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96" yWindow="-108" windowWidth="22992" windowHeight="12012"/>
  </bookViews>
  <sheets>
    <sheet name="DGS-30-232" sheetId="1" r:id="rId1"/>
  </sheets>
  <definedNames>
    <definedName name="_xlnm.Print_Area" localSheetId="0">'DGS-30-232'!$A$1:$Z$795</definedName>
  </definedNames>
  <calcPr calcId="145621"/>
</workbook>
</file>

<file path=xl/sharedStrings.xml><?xml version="1.0" encoding="utf-8"?>
<sst xmlns="http://schemas.openxmlformats.org/spreadsheetml/2006/main" count="1113" uniqueCount="744">
  <si>
    <t>BUILDING SYSTEMS AND EQUIPMENT CHECKLIST</t>
  </si>
  <si>
    <t>Foundation System:</t>
  </si>
  <si>
    <t>Ground Floor Area (SF):</t>
  </si>
  <si>
    <t>Type</t>
  </si>
  <si>
    <t>X</t>
  </si>
  <si>
    <t>%</t>
  </si>
  <si>
    <t>Spread Footings</t>
  </si>
  <si>
    <t>Thickened Slab @ Edge</t>
  </si>
  <si>
    <t>Pile Foundation*</t>
  </si>
  <si>
    <t>Continuous Wall Footing</t>
  </si>
  <si>
    <t>Grade Beam</t>
  </si>
  <si>
    <t>*see Sitework Section</t>
  </si>
  <si>
    <t>2'</t>
  </si>
  <si>
    <t>3'</t>
  </si>
  <si>
    <t>4'</t>
  </si>
  <si>
    <t>5'</t>
  </si>
  <si>
    <t>1' Borrow Fill</t>
  </si>
  <si>
    <t>2' Borrow Fill</t>
  </si>
  <si>
    <t>3' Borrow Fill</t>
  </si>
  <si>
    <t>4' Borrow Fill</t>
  </si>
  <si>
    <t>5' Borrow Fill</t>
  </si>
  <si>
    <t>Slab on Grade:</t>
  </si>
  <si>
    <t>Slab on Grade Area (SF):</t>
  </si>
  <si>
    <t>Slab Thickness</t>
  </si>
  <si>
    <t>Floor Live Load</t>
  </si>
  <si>
    <t>Floating</t>
  </si>
  <si>
    <t>Grade Beam Supported</t>
  </si>
  <si>
    <t>Pile Supported</t>
  </si>
  <si>
    <t>Reinforced</t>
  </si>
  <si>
    <t>4"</t>
  </si>
  <si>
    <t>5"</t>
  </si>
  <si>
    <t>6"</t>
  </si>
  <si>
    <t>8"</t>
  </si>
  <si>
    <t>Over 8"</t>
  </si>
  <si>
    <t>Under 100 psf</t>
  </si>
  <si>
    <t>101-200 psf</t>
  </si>
  <si>
    <t>201-300 psf</t>
  </si>
  <si>
    <t>301-400 psf</t>
  </si>
  <si>
    <t>Over 400 psf</t>
  </si>
  <si>
    <t>Structural Design Criteria:</t>
  </si>
  <si>
    <t>Roof Live Load</t>
  </si>
  <si>
    <t>Wind Load</t>
  </si>
  <si>
    <t>Value</t>
  </si>
  <si>
    <t>Risk Category</t>
  </si>
  <si>
    <t>Site Class</t>
  </si>
  <si>
    <t>Seismic Design Category</t>
  </si>
  <si>
    <t>20 psf</t>
  </si>
  <si>
    <t>30 psf</t>
  </si>
  <si>
    <t>40 psf</t>
  </si>
  <si>
    <t>50 psf</t>
  </si>
  <si>
    <t>105 mph</t>
  </si>
  <si>
    <t>110 mph</t>
  </si>
  <si>
    <t>115 mph</t>
  </si>
  <si>
    <t>120 mph</t>
  </si>
  <si>
    <t>130 mph</t>
  </si>
  <si>
    <t>Gross Building Area (SF):</t>
  </si>
  <si>
    <t>Bearing Wall</t>
  </si>
  <si>
    <t>Steel Frame</t>
  </si>
  <si>
    <t>Cast-in-Place Concrete</t>
  </si>
  <si>
    <t>Precast Concrete</t>
  </si>
  <si>
    <t>Wood</t>
  </si>
  <si>
    <t>Supported Floor:</t>
  </si>
  <si>
    <t>Supported Floor Area (SF):</t>
  </si>
  <si>
    <t>Floor Framing</t>
  </si>
  <si>
    <t>Floor Design Live Load</t>
  </si>
  <si>
    <t>Floor Span</t>
  </si>
  <si>
    <t>Cast in Place Concrete</t>
  </si>
  <si>
    <t>Concrete on Steel Joists</t>
  </si>
  <si>
    <t>Concrete on Steel Frame</t>
  </si>
  <si>
    <t>40 psf or less</t>
  </si>
  <si>
    <t>41-60 psf</t>
  </si>
  <si>
    <t>61-80 psf</t>
  </si>
  <si>
    <t>81-100 psf</t>
  </si>
  <si>
    <t>101-150 psf</t>
  </si>
  <si>
    <t>151-200 psf</t>
  </si>
  <si>
    <t>Over 200 psf</t>
  </si>
  <si>
    <t>25' or less</t>
  </si>
  <si>
    <t>26'-35'</t>
  </si>
  <si>
    <t>36'-45'</t>
  </si>
  <si>
    <t>56'-65'</t>
  </si>
  <si>
    <t>46'-55'</t>
  </si>
  <si>
    <t>Over 65'</t>
  </si>
  <si>
    <t>Roof Structure:</t>
  </si>
  <si>
    <t>Roof Area (SF):</t>
  </si>
  <si>
    <t>Roof Framing</t>
  </si>
  <si>
    <t>Roof Decking</t>
  </si>
  <si>
    <t>Roof Span</t>
  </si>
  <si>
    <t>Steel Joist</t>
  </si>
  <si>
    <t>Steel Framing</t>
  </si>
  <si>
    <t>Steel</t>
  </si>
  <si>
    <t>Concrete Slab</t>
  </si>
  <si>
    <t>Gypsum</t>
  </si>
  <si>
    <t>Pre-Engineered Building:</t>
  </si>
  <si>
    <t>Eave Height</t>
  </si>
  <si>
    <t>Roof Slope</t>
  </si>
  <si>
    <t>Exterior Wall</t>
  </si>
  <si>
    <t>Roof Material</t>
  </si>
  <si>
    <t>Energy</t>
  </si>
  <si>
    <t>Insulation "U" Value</t>
  </si>
  <si>
    <t>Prefinished Metal</t>
  </si>
  <si>
    <t>Masonry</t>
  </si>
  <si>
    <t>ARCHITECTURAL SYSTEMS</t>
  </si>
  <si>
    <t>Roof Type</t>
  </si>
  <si>
    <t>Roof Insulation</t>
  </si>
  <si>
    <t>Wind Uplift</t>
  </si>
  <si>
    <t>Built-up Roofing</t>
  </si>
  <si>
    <t>Shingles</t>
  </si>
  <si>
    <t>Sprayed Roof System</t>
  </si>
  <si>
    <t>Metal Roofing</t>
  </si>
  <si>
    <t>EPDM</t>
  </si>
  <si>
    <t>CSPE</t>
  </si>
  <si>
    <t>Modified Bitumen</t>
  </si>
  <si>
    <t>U = .03</t>
  </si>
  <si>
    <t>U = .04</t>
  </si>
  <si>
    <t>U = .05</t>
  </si>
  <si>
    <t>Class A</t>
  </si>
  <si>
    <t>Class B</t>
  </si>
  <si>
    <t>Class C</t>
  </si>
  <si>
    <t>FM 1-60</t>
  </si>
  <si>
    <t>FM 1-90</t>
  </si>
  <si>
    <t>FM 1-120</t>
  </si>
  <si>
    <t>Fire Resistance</t>
  </si>
  <si>
    <r>
      <t xml:space="preserve">Footing Bottom
</t>
    </r>
    <r>
      <rPr>
        <b/>
        <u/>
        <sz val="11"/>
        <color theme="1"/>
        <rFont val="Times New Roman"/>
        <family val="1"/>
      </rPr>
      <t>from Existing Grade</t>
    </r>
  </si>
  <si>
    <t>Roofing:</t>
  </si>
  <si>
    <t>Stairs:</t>
  </si>
  <si>
    <t>Stair Location/Type</t>
  </si>
  <si>
    <t>Stair Material</t>
  </si>
  <si>
    <t>Miscellaneous</t>
  </si>
  <si>
    <t>Exposed</t>
  </si>
  <si>
    <t>Enclosed</t>
  </si>
  <si>
    <t>Interior</t>
  </si>
  <si>
    <t>Exterior</t>
  </si>
  <si>
    <t>None</t>
  </si>
  <si>
    <t>Area of Rescue Assistance</t>
  </si>
  <si>
    <t>Concrete</t>
  </si>
  <si>
    <t>Steel Pan</t>
  </si>
  <si>
    <t>Checkered Flag</t>
  </si>
  <si>
    <t>Grating</t>
  </si>
  <si>
    <t>Closed Riser</t>
  </si>
  <si>
    <t>Open Riser</t>
  </si>
  <si>
    <t>Ships Ladder</t>
  </si>
  <si>
    <t>Exterior Wall System:</t>
  </si>
  <si>
    <t>Exterior Wall Area (SF of Wall):</t>
  </si>
  <si>
    <t>Brick</t>
  </si>
  <si>
    <t>CMU</t>
  </si>
  <si>
    <t>Synthetic (EIFS)</t>
  </si>
  <si>
    <t>Metal Panels</t>
  </si>
  <si>
    <t>Stucco</t>
  </si>
  <si>
    <t>Stone (granite, marble, etc.)</t>
  </si>
  <si>
    <t>Vinyl Siding</t>
  </si>
  <si>
    <t>Wood Studs</t>
  </si>
  <si>
    <t>Metal Studs</t>
  </si>
  <si>
    <t>Furring</t>
  </si>
  <si>
    <t>Exterior Surface Material</t>
  </si>
  <si>
    <t>Wall Backup Material</t>
  </si>
  <si>
    <t>Story Height</t>
  </si>
  <si>
    <t>Wall Insulation</t>
  </si>
  <si>
    <r>
      <t>Interior Wall System:</t>
    </r>
    <r>
      <rPr>
        <sz val="11"/>
        <color theme="1"/>
        <rFont val="Times New Roman"/>
        <family val="1"/>
      </rPr>
      <t xml:space="preserve"> (excluded finishes)</t>
    </r>
  </si>
  <si>
    <t>Wall Area (SF of Wall):</t>
  </si>
  <si>
    <t>Steel Studs</t>
  </si>
  <si>
    <t>Height</t>
  </si>
  <si>
    <t>8'</t>
  </si>
  <si>
    <t>9'</t>
  </si>
  <si>
    <t>10'</t>
  </si>
  <si>
    <t>ARCHITECTURAL SYSTEMS (continued)</t>
  </si>
  <si>
    <t>Interior Finishes:</t>
  </si>
  <si>
    <t>Floor Finishes</t>
  </si>
  <si>
    <t>Ceiling Finishes</t>
  </si>
  <si>
    <t>GWB</t>
  </si>
  <si>
    <t>Ceramic Tile</t>
  </si>
  <si>
    <t>Wood Panels</t>
  </si>
  <si>
    <t>Plaster</t>
  </si>
  <si>
    <t>Vinyl Wall Covering</t>
  </si>
  <si>
    <t>Painted Surface</t>
  </si>
  <si>
    <t>Exposed Surface</t>
  </si>
  <si>
    <t>VCT</t>
  </si>
  <si>
    <t>Sheet Vinyl</t>
  </si>
  <si>
    <t>Quarry Tile</t>
  </si>
  <si>
    <t xml:space="preserve">Terrazzo </t>
  </si>
  <si>
    <t>Carpet</t>
  </si>
  <si>
    <t>Hardwood</t>
  </si>
  <si>
    <t>Special Toppings</t>
  </si>
  <si>
    <t>Acoustical</t>
  </si>
  <si>
    <t>Metal Panel</t>
  </si>
  <si>
    <t>Exposed Structure</t>
  </si>
  <si>
    <t>Surface Area, one side (SF):</t>
  </si>
  <si>
    <t>Door Type</t>
  </si>
  <si>
    <t>Frame Type</t>
  </si>
  <si>
    <t>Hollow Metal Exterior</t>
  </si>
  <si>
    <t>Aluminum Store Front</t>
  </si>
  <si>
    <t>Wood Exterior</t>
  </si>
  <si>
    <t>Folding</t>
  </si>
  <si>
    <t>Overhead</t>
  </si>
  <si>
    <t>Vault</t>
  </si>
  <si>
    <t>Metal Security Door</t>
  </si>
  <si>
    <t>Wood Interior</t>
  </si>
  <si>
    <t>Hollow Metal Interior</t>
  </si>
  <si>
    <t>Hollow Metal Frame</t>
  </si>
  <si>
    <t>Aluminum Frame</t>
  </si>
  <si>
    <t>Wood Frame</t>
  </si>
  <si>
    <t>Window Type</t>
  </si>
  <si>
    <t>Glazing</t>
  </si>
  <si>
    <t>Window Frame</t>
  </si>
  <si>
    <t>Fixed</t>
  </si>
  <si>
    <t>Double Hung</t>
  </si>
  <si>
    <t>Projected</t>
  </si>
  <si>
    <t xml:space="preserve">Casement </t>
  </si>
  <si>
    <t>Sliding</t>
  </si>
  <si>
    <t>Storm</t>
  </si>
  <si>
    <t>Awning</t>
  </si>
  <si>
    <t>Jalousie</t>
  </si>
  <si>
    <t>Single</t>
  </si>
  <si>
    <t>Double</t>
  </si>
  <si>
    <t>Thermal</t>
  </si>
  <si>
    <t>Safety</t>
  </si>
  <si>
    <t>Wire Glass</t>
  </si>
  <si>
    <t>Bullet Proof</t>
  </si>
  <si>
    <t>Vinyl Clad Wood Frame</t>
  </si>
  <si>
    <t>Aluminum Clad Frame</t>
  </si>
  <si>
    <t>Specialties:</t>
  </si>
  <si>
    <t>Clean Room</t>
  </si>
  <si>
    <t>Case Work</t>
  </si>
  <si>
    <t>Dark Room</t>
  </si>
  <si>
    <t>Loading Dock Equipment</t>
  </si>
  <si>
    <t>Projection Screen</t>
  </si>
  <si>
    <t>Marker &amp; Track Boards</t>
  </si>
  <si>
    <t>Signs &amp; Plaques</t>
  </si>
  <si>
    <t>Toilet Accessories</t>
  </si>
  <si>
    <t>Toilet Partitions</t>
  </si>
  <si>
    <t>Wire Partitions</t>
  </si>
  <si>
    <t>Metal Walkways</t>
  </si>
  <si>
    <t>X-ray Shielding</t>
  </si>
  <si>
    <t>Wardrobes (built in)</t>
  </si>
  <si>
    <t>Chest of Drawers (built in)</t>
  </si>
  <si>
    <t>Storage Shelving</t>
  </si>
  <si>
    <t>Fireplaces</t>
  </si>
  <si>
    <t>Moveable Partitions</t>
  </si>
  <si>
    <t>Postal Specialties</t>
  </si>
  <si>
    <t>Sun Control Devices</t>
  </si>
  <si>
    <t>Plumbing:</t>
  </si>
  <si>
    <t>Number of Fixtures (EACH):</t>
  </si>
  <si>
    <t>Windows:</t>
  </si>
  <si>
    <t>Doors and Hardware:</t>
  </si>
  <si>
    <t>Number of Risers (EACH):</t>
  </si>
  <si>
    <t>Flush Tank WC, floor mtd.</t>
  </si>
  <si>
    <t>Flush Tank WC, wall mtd.</t>
  </si>
  <si>
    <t>Flush Valve WC, floor mtd.</t>
  </si>
  <si>
    <t>Flush Valve WC, wall mtd.</t>
  </si>
  <si>
    <t>Water Heater, electric</t>
  </si>
  <si>
    <t>Water Heater, steam</t>
  </si>
  <si>
    <t>Water Heater, gas</t>
  </si>
  <si>
    <t>Instantaneous Heater, electric</t>
  </si>
  <si>
    <t>Instantaneous Heater, steam</t>
  </si>
  <si>
    <t>Plumbing Fixtures</t>
  </si>
  <si>
    <t>Piping</t>
  </si>
  <si>
    <t>Tub</t>
  </si>
  <si>
    <t>Shower, fiberglass</t>
  </si>
  <si>
    <t>Shower, multi-heated</t>
  </si>
  <si>
    <t>Shower, emergency</t>
  </si>
  <si>
    <t>Eye Wash, emergency</t>
  </si>
  <si>
    <t>Copper</t>
  </si>
  <si>
    <t>PVC</t>
  </si>
  <si>
    <t>Acid Resistant</t>
  </si>
  <si>
    <t>Cast Iron</t>
  </si>
  <si>
    <t>MECHANICAL SYSTEMS &amp; EQUIPMENT</t>
  </si>
  <si>
    <t>Valves &amp; Fittings</t>
  </si>
  <si>
    <t>Fixture Rough-ins</t>
  </si>
  <si>
    <t>Pressure Reducer</t>
  </si>
  <si>
    <t>Arrestor</t>
  </si>
  <si>
    <t>Roof Drainage</t>
  </si>
  <si>
    <t>Gutters $ Downspouts</t>
  </si>
  <si>
    <t>Scuppers &amp; Downspouts</t>
  </si>
  <si>
    <t>Roof Drains &amp; Interior Piping</t>
  </si>
  <si>
    <t>MECHANICAL SYSTEMS &amp; EQUIPMENT (continued)</t>
  </si>
  <si>
    <t>Building Heating Load (MBH):</t>
  </si>
  <si>
    <t>Building Cooling Load (Tons):</t>
  </si>
  <si>
    <t>Building Heating System</t>
  </si>
  <si>
    <t>Boiler</t>
  </si>
  <si>
    <t>Heat Exchanger</t>
  </si>
  <si>
    <t>Distribution Medium</t>
  </si>
  <si>
    <t>Steam</t>
  </si>
  <si>
    <t>Hot Water</t>
  </si>
  <si>
    <t>Hot Air</t>
  </si>
  <si>
    <t>Fuel</t>
  </si>
  <si>
    <t>Gas</t>
  </si>
  <si>
    <t>Oil</t>
  </si>
  <si>
    <t>Electric</t>
  </si>
  <si>
    <t>Geothermal</t>
  </si>
  <si>
    <t>Coal</t>
  </si>
  <si>
    <t>Building Cooling System</t>
  </si>
  <si>
    <t>Heat Pump:</t>
  </si>
  <si>
    <t>Water Cooled</t>
  </si>
  <si>
    <t>Air Cooled</t>
  </si>
  <si>
    <t>Chiller:</t>
  </si>
  <si>
    <t>Reciprocating</t>
  </si>
  <si>
    <t>Rotary Screw</t>
  </si>
  <si>
    <t>Centrifugal</t>
  </si>
  <si>
    <t>Steam Absorption</t>
  </si>
  <si>
    <t>Direct Expansion</t>
  </si>
  <si>
    <t>Cooling Tower</t>
  </si>
  <si>
    <t>Thermal Storage</t>
  </si>
  <si>
    <t>Roof Top Units</t>
  </si>
  <si>
    <t>Single Zone</t>
  </si>
  <si>
    <t>Multi Zone</t>
  </si>
  <si>
    <t>Ventilation</t>
  </si>
  <si>
    <t>Air-Cooled Condensing Unit</t>
  </si>
  <si>
    <t>Computer Room, Glycol</t>
  </si>
  <si>
    <t>Computer Room, DX</t>
  </si>
  <si>
    <t>Heating Equipment</t>
  </si>
  <si>
    <t>Air Distribution</t>
  </si>
  <si>
    <t>Mechanical Ventilation</t>
  </si>
  <si>
    <t>Until Heaters</t>
  </si>
  <si>
    <t>Fin Tube Radiation</t>
  </si>
  <si>
    <t>Individual Units</t>
  </si>
  <si>
    <t>Cabinet Unit Heaters</t>
  </si>
  <si>
    <t>Computer Room CW</t>
  </si>
  <si>
    <t>H&amp;V Units HW, Oil</t>
  </si>
  <si>
    <t>Duct-Mounted Coils</t>
  </si>
  <si>
    <t>Heat Reclaim</t>
  </si>
  <si>
    <t>Ducted Supply</t>
  </si>
  <si>
    <t>Ducted Return</t>
  </si>
  <si>
    <t>Dual Duct</t>
  </si>
  <si>
    <t>H&amp;V Unit</t>
  </si>
  <si>
    <t>Air Handling Unit</t>
  </si>
  <si>
    <t>Fan Coil Units</t>
  </si>
  <si>
    <t>VAV Boxes:</t>
  </si>
  <si>
    <t>Terminal Only</t>
  </si>
  <si>
    <t>Fan-Powered</t>
  </si>
  <si>
    <t>Reheat</t>
  </si>
  <si>
    <t>Power Roof Exhaust Fans</t>
  </si>
  <si>
    <t>Power Roof Supply Fans</t>
  </si>
  <si>
    <t>In Line Exhaust Fans</t>
  </si>
  <si>
    <t>In Line Supply Fans</t>
  </si>
  <si>
    <t>Fume Exhaust Hoods</t>
  </si>
  <si>
    <t>Kitchen Exhaust Hoods</t>
  </si>
  <si>
    <t>Kitchen Supply Hoods</t>
  </si>
  <si>
    <t>Wall Exhaust Fans</t>
  </si>
  <si>
    <t>Dehumidification</t>
  </si>
  <si>
    <t>Desiccant</t>
  </si>
  <si>
    <t>Refrigeration</t>
  </si>
  <si>
    <t>Regenerative</t>
  </si>
  <si>
    <t>Non-Regenerative</t>
  </si>
  <si>
    <t>Central Plant Systems:</t>
  </si>
  <si>
    <t>Central Heating System</t>
  </si>
  <si>
    <t>Central Cooling System</t>
  </si>
  <si>
    <t>Chiller</t>
  </si>
  <si>
    <t>Purchased (outside source)</t>
  </si>
  <si>
    <t>Reciprocation</t>
  </si>
  <si>
    <t>Air Cooled Condenser</t>
  </si>
  <si>
    <t>High Temperature Hot Water</t>
  </si>
  <si>
    <t>Fire Protection Systems:</t>
  </si>
  <si>
    <t>Gross Area Sprinkled (SF):</t>
  </si>
  <si>
    <t>Dry</t>
  </si>
  <si>
    <t>Wet</t>
  </si>
  <si>
    <t>Preaction</t>
  </si>
  <si>
    <t>Deluge</t>
  </si>
  <si>
    <t>Water</t>
  </si>
  <si>
    <t>Foam</t>
  </si>
  <si>
    <t>Classification</t>
  </si>
  <si>
    <t>Light Hazzard</t>
  </si>
  <si>
    <t>Ordinary Hazzard</t>
  </si>
  <si>
    <t>Extra Hazzard</t>
  </si>
  <si>
    <t>Limited Area</t>
  </si>
  <si>
    <t>Booster Pump</t>
  </si>
  <si>
    <t>Diesel</t>
  </si>
  <si>
    <t>Miscellaneous/Other</t>
  </si>
  <si>
    <t>Carbon Dioxide Systems</t>
  </si>
  <si>
    <t>Sprinkler Type</t>
  </si>
  <si>
    <t>ELECTRICAL SYSTEMS</t>
  </si>
  <si>
    <t>Power:</t>
  </si>
  <si>
    <t>Power Supply</t>
  </si>
  <si>
    <t>120/208</t>
  </si>
  <si>
    <t>277/480/120/208</t>
  </si>
  <si>
    <t>277/480</t>
  </si>
  <si>
    <t>120/240</t>
  </si>
  <si>
    <t>Alteration to Existing</t>
  </si>
  <si>
    <t>Explosion Proof</t>
  </si>
  <si>
    <t>Special Systems:</t>
  </si>
  <si>
    <t>Uninterruptible Power (UPS)</t>
  </si>
  <si>
    <t>Static/Battery</t>
  </si>
  <si>
    <t>Motor Generator Set</t>
  </si>
  <si>
    <t>1 in 12</t>
  </si>
  <si>
    <t>2 in 12</t>
  </si>
  <si>
    <t>3 in 12</t>
  </si>
  <si>
    <t>Greater than 3 in 12</t>
  </si>
  <si>
    <t>Rigid Frame</t>
  </si>
  <si>
    <t>Post and Beam</t>
  </si>
  <si>
    <t>Under 12'</t>
  </si>
  <si>
    <t>12'-20'</t>
  </si>
  <si>
    <t>Over 20'</t>
  </si>
  <si>
    <t>Batt, R =</t>
  </si>
  <si>
    <t>Rigid, R =</t>
  </si>
  <si>
    <t>=</t>
  </si>
  <si>
    <t>Fan Capacity (CFM):</t>
  </si>
  <si>
    <t>Special Protection:</t>
  </si>
  <si>
    <t>Lightning Protection</t>
  </si>
  <si>
    <t>Electronic Grounding</t>
  </si>
  <si>
    <t>Distribution Grounding</t>
  </si>
  <si>
    <t>Incandescent</t>
  </si>
  <si>
    <t>High Intensity Discharge</t>
  </si>
  <si>
    <t>High Bay</t>
  </si>
  <si>
    <t>Low Bay</t>
  </si>
  <si>
    <t>Special Systems</t>
  </si>
  <si>
    <t>Lighting:</t>
  </si>
  <si>
    <t>Fire Alarm:</t>
  </si>
  <si>
    <t>Manual</t>
  </si>
  <si>
    <t>Automatic</t>
  </si>
  <si>
    <t>Addressable</t>
  </si>
  <si>
    <t>Mechanical &amp; Electrical</t>
  </si>
  <si>
    <t>Manufacturer:</t>
  </si>
  <si>
    <t>Conduit Only</t>
  </si>
  <si>
    <t>Conduit &amp; Wire</t>
  </si>
  <si>
    <t>Local</t>
  </si>
  <si>
    <t>To Fire Station</t>
  </si>
  <si>
    <t>With Battery Operated
      Emergency</t>
  </si>
  <si>
    <t>Panelboards</t>
  </si>
  <si>
    <t>Transformers</t>
  </si>
  <si>
    <t>A</t>
  </si>
  <si>
    <t>V</t>
  </si>
  <si>
    <t>KW</t>
  </si>
  <si>
    <t>Electrical Generators:</t>
  </si>
  <si>
    <t>Intermittent</t>
  </si>
  <si>
    <t>Continuous</t>
  </si>
  <si>
    <t>Cogeneration</t>
  </si>
  <si>
    <t>Fire Pumps</t>
  </si>
  <si>
    <t xml:space="preserve">Gas </t>
  </si>
  <si>
    <t>Turbine</t>
  </si>
  <si>
    <t>Integral Radiators</t>
  </si>
  <si>
    <t>Remote Radiators</t>
  </si>
  <si>
    <t>Capacity (KW):</t>
  </si>
  <si>
    <t>Voltage/Phase:</t>
  </si>
  <si>
    <t>Speed (RPM):</t>
  </si>
  <si>
    <t>ELECTRICAL SYSTEMS (continued)</t>
  </si>
  <si>
    <t>Energy Monitoring &amp; Control System:</t>
  </si>
  <si>
    <t>Number of Control Points (EA):</t>
  </si>
  <si>
    <t>Local Control</t>
  </si>
  <si>
    <t>Remote Control</t>
  </si>
  <si>
    <t>Building Only</t>
  </si>
  <si>
    <t>Tie To Central System</t>
  </si>
  <si>
    <t>Security Systems:</t>
  </si>
  <si>
    <t>Intrusion Alarm</t>
  </si>
  <si>
    <t>Access Control</t>
  </si>
  <si>
    <t>CCTV Camera &amp; Monitors</t>
  </si>
  <si>
    <t>Communications Systems:</t>
  </si>
  <si>
    <t>Telephone</t>
  </si>
  <si>
    <t>Agency Owned System</t>
  </si>
  <si>
    <t>Leased System</t>
  </si>
  <si>
    <t>Conduit &amp; Cable</t>
  </si>
  <si>
    <t>Television</t>
  </si>
  <si>
    <t>Leased Cable System</t>
  </si>
  <si>
    <t>Intercom</t>
  </si>
  <si>
    <t>Theater Sound System</t>
  </si>
  <si>
    <t>Two-Way Communications</t>
  </si>
  <si>
    <t>Includes PA System</t>
  </si>
  <si>
    <t>Data Communications</t>
  </si>
  <si>
    <t>Public Announcement</t>
  </si>
  <si>
    <t>SPECIAL SYSTEMS</t>
  </si>
  <si>
    <t>Vacuum (Medical)</t>
  </si>
  <si>
    <t>Vacuum (Industrial)</t>
  </si>
  <si>
    <t>Oxygen</t>
  </si>
  <si>
    <t>Nitrogen</t>
  </si>
  <si>
    <t>Compressed Air</t>
  </si>
  <si>
    <t>Process Steam</t>
  </si>
  <si>
    <t>Dust Collection</t>
  </si>
  <si>
    <t>Engine Exhaust</t>
  </si>
  <si>
    <t>CONVEYING EQUIPMENT</t>
  </si>
  <si>
    <t>Span</t>
  </si>
  <si>
    <t>Under 50 feet</t>
  </si>
  <si>
    <t>50 to 75 feet</t>
  </si>
  <si>
    <t>Over 75 feet</t>
  </si>
  <si>
    <t>Bridge Cranes:</t>
  </si>
  <si>
    <t>Capacity</t>
  </si>
  <si>
    <t>Run</t>
  </si>
  <si>
    <t>Under 10 tons</t>
  </si>
  <si>
    <t>10 to 20 tons</t>
  </si>
  <si>
    <t>20 to 40 tons</t>
  </si>
  <si>
    <t>Over 40 tons</t>
  </si>
  <si>
    <t>50 to 100 feet</t>
  </si>
  <si>
    <t>Over 100 feet</t>
  </si>
  <si>
    <t>Monorails:</t>
  </si>
  <si>
    <t>Air Operated</t>
  </si>
  <si>
    <t>Under 5 tons</t>
  </si>
  <si>
    <t>5 to 10 tons</t>
  </si>
  <si>
    <t>Over 10 tons</t>
  </si>
  <si>
    <t>Total Number of Stops (EA):</t>
  </si>
  <si>
    <t>Elevators/Lifts:</t>
  </si>
  <si>
    <t>Hydraulic</t>
  </si>
  <si>
    <t>Passenger</t>
  </si>
  <si>
    <t>Freight</t>
  </si>
  <si>
    <t>Escalator</t>
  </si>
  <si>
    <t>Wheelchair Lift - Interior</t>
  </si>
  <si>
    <t>Wheelchair Lift - Exterior</t>
  </si>
  <si>
    <t>Other Conveying Equipment:</t>
  </si>
  <si>
    <t>Fixed Hoists</t>
  </si>
  <si>
    <t>Vehicle Lifts</t>
  </si>
  <si>
    <t>Other</t>
  </si>
  <si>
    <t>BUILT IN EQUIPMENT</t>
  </si>
  <si>
    <t>Hospital Equipment</t>
  </si>
  <si>
    <t>Dental Equipment</t>
  </si>
  <si>
    <t>Food Service Equipment</t>
  </si>
  <si>
    <t>Chapel Equipment</t>
  </si>
  <si>
    <t>Movie Theater  Equipment</t>
  </si>
  <si>
    <t>Rifle Range Equipment</t>
  </si>
  <si>
    <t>Laboratory Equipment</t>
  </si>
  <si>
    <t>Casework</t>
  </si>
  <si>
    <t>Waste Disposal Equipment</t>
  </si>
  <si>
    <t>Paint Spray Booth</t>
  </si>
  <si>
    <t>Warehouse Equipment</t>
  </si>
  <si>
    <t>Snow Melting Equipment</t>
  </si>
  <si>
    <t>Exercise/Fitness Equipment</t>
  </si>
  <si>
    <t>Athletic/Sports Equipment</t>
  </si>
  <si>
    <t>Maintenance Shop Equipment</t>
  </si>
  <si>
    <t>Parking Controls</t>
  </si>
  <si>
    <t>Turnstiles/Personnel Access</t>
  </si>
  <si>
    <t>INTERIOR DEMOLITION</t>
  </si>
  <si>
    <t>Gross Demolition Area (SF):</t>
  </si>
  <si>
    <t>Interior Demolition:</t>
  </si>
  <si>
    <t>All Systems</t>
  </si>
  <si>
    <t>Walls/Partitions</t>
  </si>
  <si>
    <t>Finishes</t>
  </si>
  <si>
    <t>Mechanical Systems</t>
  </si>
  <si>
    <t>Electrical Systems</t>
  </si>
  <si>
    <t>Complete</t>
  </si>
  <si>
    <t>Partial</t>
  </si>
  <si>
    <t>Limited</t>
  </si>
  <si>
    <t>Asbestos Abatement:</t>
  </si>
  <si>
    <t>Gross Affected Area (SF):</t>
  </si>
  <si>
    <t>Pipe Insulation</t>
  </si>
  <si>
    <t>Equipment Insulation</t>
  </si>
  <si>
    <t>Plaster Ceilings</t>
  </si>
  <si>
    <t>Plaster Walls</t>
  </si>
  <si>
    <t>Fireproofing</t>
  </si>
  <si>
    <t>Floor Tiles, Mastic</t>
  </si>
  <si>
    <t>Lead Based Paint Removal:</t>
  </si>
  <si>
    <t>Bulk Removal (paint still on)</t>
  </si>
  <si>
    <t>Surface Removal or Abatement</t>
  </si>
  <si>
    <t>Exterior Electrical:</t>
  </si>
  <si>
    <t>Length of Run (LF):</t>
  </si>
  <si>
    <t>Agency Owned</t>
  </si>
  <si>
    <t>Utility Company:</t>
  </si>
  <si>
    <t>Substation or Transformer Rating:</t>
  </si>
  <si>
    <t>Electrical Distribution, Secondary:</t>
  </si>
  <si>
    <t>Electrical Distribution, Primary:</t>
  </si>
  <si>
    <t>KV</t>
  </si>
  <si>
    <t>PHASE</t>
  </si>
  <si>
    <t>Exterior Communications Distribution:</t>
  </si>
  <si>
    <t>Fire Alarm Distribution</t>
  </si>
  <si>
    <t>Security System Distribution</t>
  </si>
  <si>
    <t>Data Systems Distribution</t>
  </si>
  <si>
    <t>EMCS Distribution</t>
  </si>
  <si>
    <t>Area Lighting:</t>
  </si>
  <si>
    <t>Number of Fixtures (EA):</t>
  </si>
  <si>
    <t>Pole Mounted:</t>
  </si>
  <si>
    <t>Building Mounted:</t>
  </si>
  <si>
    <t>Foot Candles</t>
  </si>
  <si>
    <t>Type of Fixture</t>
  </si>
  <si>
    <t>Mounting Height</t>
  </si>
  <si>
    <t>Exterior Mechanical Distribution:</t>
  </si>
  <si>
    <t>Hot Water Distribution</t>
  </si>
  <si>
    <t>Steam Distribution</t>
  </si>
  <si>
    <t>Condensate Return</t>
  </si>
  <si>
    <t>Gas Distribution</t>
  </si>
  <si>
    <t>Chilled Water Distribution</t>
  </si>
  <si>
    <t>Condensate Collection</t>
  </si>
  <si>
    <t>Size (GALLONS):</t>
  </si>
  <si>
    <t>Potable Water Distribution</t>
  </si>
  <si>
    <t>Fire Water Distribution</t>
  </si>
  <si>
    <t>Fire Hydrants</t>
  </si>
  <si>
    <t>Water Pumping Station</t>
  </si>
  <si>
    <t>Fire Booster Pump</t>
  </si>
  <si>
    <t>Potable Water Storage Tank</t>
  </si>
  <si>
    <t>Fire Water Storage Tank</t>
  </si>
  <si>
    <t>Quantity (EA):</t>
  </si>
  <si>
    <t>Exterior Water Distribution:</t>
  </si>
  <si>
    <t>Sanitary Sewer Piping</t>
  </si>
  <si>
    <t>Manholes</t>
  </si>
  <si>
    <t>Sewage Pumping Station</t>
  </si>
  <si>
    <t>Sewage Lift Station</t>
  </si>
  <si>
    <t>Septic System</t>
  </si>
  <si>
    <t>Exterior Sanitary Sewer Collection:</t>
  </si>
  <si>
    <t>Exterior Storm Water System:</t>
  </si>
  <si>
    <t>Storm Drain Piping</t>
  </si>
  <si>
    <t>Box and Arch Culvert</t>
  </si>
  <si>
    <t>Drainage Facing Materials</t>
  </si>
  <si>
    <t>Retention Pond, Wet</t>
  </si>
  <si>
    <t>Retention Pond, Dry</t>
  </si>
  <si>
    <t>Underground Detention Structure</t>
  </si>
  <si>
    <t>Earthwork:</t>
  </si>
  <si>
    <t>Volume of Combined Cut and Fill (CY):</t>
  </si>
  <si>
    <t>Clearing and Grubbing</t>
  </si>
  <si>
    <t>Grading</t>
  </si>
  <si>
    <t>Excavation of Unsuitable Materials</t>
  </si>
  <si>
    <t>Trench Excavation</t>
  </si>
  <si>
    <t>Structural Fill</t>
  </si>
  <si>
    <t>Imported Fill</t>
  </si>
  <si>
    <t>Offsite Disposal</t>
  </si>
  <si>
    <t>Site Dewatering (major)</t>
  </si>
  <si>
    <t>Erosion Control</t>
  </si>
  <si>
    <t>Environmental Protection</t>
  </si>
  <si>
    <t>Landscaping:</t>
  </si>
  <si>
    <t>Area Planted (SY):</t>
  </si>
  <si>
    <t>Fine Grading</t>
  </si>
  <si>
    <t>Fertilizing</t>
  </si>
  <si>
    <t>Topsoil</t>
  </si>
  <si>
    <t>Seeding</t>
  </si>
  <si>
    <t>Sod</t>
  </si>
  <si>
    <t>Trees</t>
  </si>
  <si>
    <t>Shrubs, Other Plantings</t>
  </si>
  <si>
    <t>In Construction Contract?</t>
  </si>
  <si>
    <t>Separate Contract?</t>
  </si>
  <si>
    <t>By Owner?</t>
  </si>
  <si>
    <t>Site Improvements:</t>
  </si>
  <si>
    <t>Area Developed (SY):</t>
  </si>
  <si>
    <t>Retaining Walls</t>
  </si>
  <si>
    <t>Signs</t>
  </si>
  <si>
    <t>Site Furnishings</t>
  </si>
  <si>
    <t>Flagpoles</t>
  </si>
  <si>
    <t>Concrete Walks</t>
  </si>
  <si>
    <t>Bituminous Walks</t>
  </si>
  <si>
    <t>Pavers</t>
  </si>
  <si>
    <t>Gravel Paths</t>
  </si>
  <si>
    <t>Special Walks</t>
  </si>
  <si>
    <t>Steps</t>
  </si>
  <si>
    <t>Ramps</t>
  </si>
  <si>
    <t>Handicapped Ramps</t>
  </si>
  <si>
    <t>Pedestrian Bridge - Open</t>
  </si>
  <si>
    <t>Pedestrian Bridge - Enclosed</t>
  </si>
  <si>
    <t>Pedestrian Tunnel</t>
  </si>
  <si>
    <t>SITEWORK/SITE IMPROVEMENTS</t>
  </si>
  <si>
    <t>SITEWORK/SITE IMPROVEMENTS (continued)</t>
  </si>
  <si>
    <t>Roads:</t>
  </si>
  <si>
    <t>Road Area (SY):</t>
  </si>
  <si>
    <t>Concrete Roads</t>
  </si>
  <si>
    <t>Bituminous Roads</t>
  </si>
  <si>
    <t>Gravel Roads</t>
  </si>
  <si>
    <t>Slurry Seal</t>
  </si>
  <si>
    <t>Overlay</t>
  </si>
  <si>
    <t>Surface Treatment</t>
  </si>
  <si>
    <t>Parking Area (SY):</t>
  </si>
  <si>
    <t>Fencing:</t>
  </si>
  <si>
    <t>Length of Fencing (LF):</t>
  </si>
  <si>
    <t>Selected Areas</t>
  </si>
  <si>
    <t>Security</t>
  </si>
  <si>
    <t>Pedestrian Gates</t>
  </si>
  <si>
    <t>Vehicular Gates</t>
  </si>
  <si>
    <t>Pollution Abatement Structures:</t>
  </si>
  <si>
    <t>Water Treatment</t>
  </si>
  <si>
    <t>Industrial Waste Treatment</t>
  </si>
  <si>
    <t>Domestic Sewage Treatment</t>
  </si>
  <si>
    <t>Electro-Static Precipitator</t>
  </si>
  <si>
    <t>Baghouse</t>
  </si>
  <si>
    <t>Recreation Equipment/Fields:</t>
  </si>
  <si>
    <t>Tennis Court</t>
  </si>
  <si>
    <t>Basketball Court</t>
  </si>
  <si>
    <t>Concession Building</t>
  </si>
  <si>
    <t>Restroom Facility</t>
  </si>
  <si>
    <t>Ticket Booth</t>
  </si>
  <si>
    <t>Grandstands/Bleachers</t>
  </si>
  <si>
    <t>Football</t>
  </si>
  <si>
    <t>Baseball/Softball</t>
  </si>
  <si>
    <t>Soccer</t>
  </si>
  <si>
    <t>Lacrosse</t>
  </si>
  <si>
    <t>Track and Field</t>
  </si>
  <si>
    <t>Playing Fields:</t>
  </si>
  <si>
    <t>Supporting Structures:</t>
  </si>
  <si>
    <t>Central Heating Plant</t>
  </si>
  <si>
    <t>Central Cooling Plant</t>
  </si>
  <si>
    <t>Mechanical Equipment Building</t>
  </si>
  <si>
    <t>Electrical Equipment Building</t>
  </si>
  <si>
    <t>Vehicle Wash Platform</t>
  </si>
  <si>
    <t>Paint Storage Building</t>
  </si>
  <si>
    <t>Guard House</t>
  </si>
  <si>
    <t>Well House</t>
  </si>
  <si>
    <t>Special Foundations:</t>
  </si>
  <si>
    <t>Piling:</t>
  </si>
  <si>
    <t>Timber</t>
  </si>
  <si>
    <t>Pressure Injected Concrete</t>
  </si>
  <si>
    <t>Steel H Piles</t>
  </si>
  <si>
    <t>Steel Sheet Piling</t>
  </si>
  <si>
    <t>Length</t>
  </si>
  <si>
    <t>Under 25 feet</t>
  </si>
  <si>
    <t>26 to 35 feet</t>
  </si>
  <si>
    <t>36 to 45 feet</t>
  </si>
  <si>
    <t>46 to 55 feet</t>
  </si>
  <si>
    <t>56 to 65 feet</t>
  </si>
  <si>
    <t>66 to 95 feet</t>
  </si>
  <si>
    <t>Over 95 feet</t>
  </si>
  <si>
    <t>15 tons</t>
  </si>
  <si>
    <t>20 tons</t>
  </si>
  <si>
    <t>25 tons</t>
  </si>
  <si>
    <t>30 tons</t>
  </si>
  <si>
    <t>35 tons</t>
  </si>
  <si>
    <t>40 tons</t>
  </si>
  <si>
    <t>tons</t>
  </si>
  <si>
    <t>Caissons:</t>
  </si>
  <si>
    <t>Straight Shaft</t>
  </si>
  <si>
    <t>Belled</t>
  </si>
  <si>
    <t>24"</t>
  </si>
  <si>
    <t>36"</t>
  </si>
  <si>
    <t>48"</t>
  </si>
  <si>
    <t>60"</t>
  </si>
  <si>
    <t>72"</t>
  </si>
  <si>
    <t>Size</t>
  </si>
  <si>
    <t>Nominal Depth</t>
  </si>
  <si>
    <t>feet</t>
  </si>
  <si>
    <t>Other Special Foundations:</t>
  </si>
  <si>
    <t>Describe</t>
  </si>
  <si>
    <t>Site Demolition:</t>
  </si>
  <si>
    <t>Remove Utilities</t>
  </si>
  <si>
    <t>Remove Paving and Slabs</t>
  </si>
  <si>
    <t>Remove Structures</t>
  </si>
  <si>
    <t>Contaminated Earth</t>
  </si>
  <si>
    <t>Indicate the systems and equipment to be included in project by checking the appropriate boxes. Provide equipment data and areas/quantities in spaces provided. When two or more subsystems are checked, show the portion of each by percentage to the nearest 10%.</t>
  </si>
  <si>
    <t>STRUCTURAL SYSTEMS</t>
  </si>
  <si>
    <t>Structural Frame:</t>
  </si>
  <si>
    <t>STRUCTURAL SYSTEMS (continued)</t>
  </si>
  <si>
    <t>Wall Finishes</t>
  </si>
  <si>
    <t>Exposed Concrete</t>
  </si>
  <si>
    <t>Spray-on- Ceiling</t>
  </si>
  <si>
    <t>Stainless Steel Frame</t>
  </si>
  <si>
    <t>Jail Doors/Locks</t>
  </si>
  <si>
    <t>Shower/Receptor</t>
  </si>
  <si>
    <t>Dual Temperature Water</t>
  </si>
  <si>
    <t>Fluorescent</t>
  </si>
  <si>
    <t>Extend Existing:</t>
  </si>
  <si>
    <t>Roofing Felts, Insulation</t>
  </si>
  <si>
    <t>SITE UTILITIES</t>
  </si>
  <si>
    <t>SITE UTILITIES (continued)</t>
  </si>
  <si>
    <t>Capacity (GPM):</t>
  </si>
  <si>
    <t>Excavation and Backfill</t>
  </si>
  <si>
    <t>Site Irrigation</t>
  </si>
  <si>
    <t>Full Perimeter</t>
  </si>
  <si>
    <t>Oil/Water Separator</t>
  </si>
  <si>
    <t>Playground Equipment</t>
  </si>
  <si>
    <t>Remove/Dispose PCBs</t>
  </si>
  <si>
    <t>Remove Asbestos (exterior)</t>
  </si>
  <si>
    <t>Caissons*</t>
  </si>
  <si>
    <t>Attic Access</t>
  </si>
  <si>
    <t>Parking:</t>
  </si>
  <si>
    <t>Building HVAC Systems:</t>
  </si>
  <si>
    <t>Explosion Prf at:</t>
  </si>
  <si>
    <r>
      <t xml:space="preserve">Length of Run </t>
    </r>
    <r>
      <rPr>
        <sz val="10"/>
        <color theme="1"/>
        <rFont val="Times New Roman"/>
        <family val="1"/>
      </rPr>
      <t>(LF)</t>
    </r>
    <r>
      <rPr>
        <sz val="11"/>
        <color theme="1"/>
        <rFont val="Times New Roman"/>
        <family val="1"/>
      </rPr>
      <t>:</t>
    </r>
  </si>
  <si>
    <r>
      <t xml:space="preserve">Bldg. Risk Category &amp; </t>
    </r>
    <r>
      <rPr>
        <b/>
        <u/>
        <sz val="10.5"/>
        <color theme="1"/>
        <rFont val="Times New Roman"/>
        <family val="1"/>
      </rPr>
      <t>Seismic Design Criteria</t>
    </r>
  </si>
  <si>
    <t>Re-glazing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</si>
</sst>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0.5"/>
      <color theme="1"/>
      <name val="Times New Roman"/>
      <family val="1"/>
    </font>
    <font>
      <b/>
      <u/>
      <sz val="10.5"/>
      <color theme="1"/>
      <name val="Times New Roman"/>
      <family val="1"/>
    </font>
    <font>
      <sz val="10.5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0.7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4" fillId="0" borderId="0" xfId="0" applyFont="1" applyAlignment="1" applyProtection="1"/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2" fillId="0" borderId="0" xfId="0" applyFo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wrapText="1"/>
    </xf>
    <xf numFmtId="0" fontId="7" fillId="0" borderId="0" xfId="0" applyFont="1" applyAlignment="1" applyProtection="1">
      <alignment horizontal="left" wrapText="1"/>
    </xf>
    <xf numFmtId="0" fontId="5" fillId="0" borderId="0" xfId="0" applyFont="1" applyAlignment="1" applyProtection="1">
      <alignment wrapText="1"/>
    </xf>
    <xf numFmtId="0" fontId="5" fillId="0" borderId="0" xfId="0" applyFont="1" applyAlignment="1" applyProtection="1">
      <alignment horizontal="center" wrapText="1"/>
    </xf>
    <xf numFmtId="0" fontId="1" fillId="0" borderId="0" xfId="0" applyFont="1" applyAlignment="1" applyProtection="1">
      <alignment wrapText="1"/>
    </xf>
    <xf numFmtId="0" fontId="5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6" fillId="0" borderId="0" xfId="0" applyFont="1" applyAlignment="1" applyProtection="1">
      <alignment vertical="top"/>
    </xf>
    <xf numFmtId="0" fontId="1" fillId="0" borderId="5" xfId="0" applyFont="1" applyBorder="1" applyAlignment="1" applyProtection="1">
      <alignment horizontal="center"/>
    </xf>
    <xf numFmtId="0" fontId="1" fillId="0" borderId="5" xfId="0" applyFont="1" applyBorder="1" applyProtection="1"/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1" fillId="0" borderId="6" xfId="0" applyFont="1" applyBorder="1" applyProtection="1"/>
    <xf numFmtId="0" fontId="8" fillId="0" borderId="0" xfId="0" applyFont="1" applyAlignment="1" applyProtection="1">
      <alignment wrapText="1"/>
    </xf>
    <xf numFmtId="0" fontId="5" fillId="0" borderId="0" xfId="0" applyFont="1" applyProtection="1"/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/>
    <xf numFmtId="0" fontId="1" fillId="0" borderId="0" xfId="0" applyFont="1" applyBorder="1" applyProtection="1"/>
    <xf numFmtId="0" fontId="5" fillId="0" borderId="7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1" fillId="0" borderId="0" xfId="0" applyFont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3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left" indent="3"/>
    </xf>
    <xf numFmtId="0" fontId="3" fillId="0" borderId="0" xfId="0" applyFont="1" applyBorder="1" applyAlignment="1" applyProtection="1"/>
    <xf numFmtId="0" fontId="3" fillId="0" borderId="1" xfId="0" applyFont="1" applyBorder="1" applyAlignment="1" applyProtection="1"/>
    <xf numFmtId="0" fontId="1" fillId="0" borderId="1" xfId="0" applyFont="1" applyBorder="1" applyAlignment="1" applyProtection="1">
      <alignment horizontal="right"/>
    </xf>
    <xf numFmtId="0" fontId="1" fillId="0" borderId="1" xfId="0" applyFont="1" applyBorder="1" applyProtection="1"/>
    <xf numFmtId="0" fontId="1" fillId="0" borderId="1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1" fillId="0" borderId="10" xfId="0" applyFont="1" applyBorder="1" applyProtection="1"/>
    <xf numFmtId="0" fontId="1" fillId="0" borderId="12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1" fillId="0" borderId="11" xfId="0" applyFont="1" applyBorder="1" applyProtection="1"/>
    <xf numFmtId="0" fontId="1" fillId="0" borderId="15" xfId="0" applyFont="1" applyBorder="1" applyAlignment="1" applyProtection="1">
      <alignment horizontal="left"/>
    </xf>
    <xf numFmtId="0" fontId="1" fillId="0" borderId="13" xfId="0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/>
    </xf>
    <xf numFmtId="0" fontId="7" fillId="0" borderId="0" xfId="0" applyFont="1" applyAlignment="1" applyProtection="1"/>
    <xf numFmtId="0" fontId="3" fillId="0" borderId="0" xfId="0" applyFont="1" applyAlignment="1" applyProtection="1">
      <alignment horizontal="left" indent="1"/>
    </xf>
    <xf numFmtId="0" fontId="1" fillId="0" borderId="0" xfId="0" applyFont="1" applyAlignment="1" applyProtection="1">
      <alignment horizontal="left" indent="1"/>
    </xf>
    <xf numFmtId="0" fontId="5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protection locked="0"/>
    </xf>
    <xf numFmtId="0" fontId="1" fillId="0" borderId="10" xfId="0" applyFont="1" applyFill="1" applyBorder="1" applyProtection="1"/>
    <xf numFmtId="0" fontId="1" fillId="0" borderId="0" xfId="0" applyFont="1" applyFill="1" applyAlignment="1" applyProtection="1">
      <alignment horizontal="center"/>
    </xf>
    <xf numFmtId="0" fontId="10" fillId="0" borderId="0" xfId="0" applyFont="1" applyBorder="1" applyProtection="1"/>
    <xf numFmtId="0" fontId="1" fillId="0" borderId="0" xfId="0" applyFont="1" applyFill="1" applyProtection="1"/>
    <xf numFmtId="0" fontId="1" fillId="0" borderId="0" xfId="0" applyFont="1" applyFill="1" applyAlignment="1" applyProtection="1"/>
    <xf numFmtId="0" fontId="1" fillId="0" borderId="0" xfId="0" applyFont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0" borderId="0" xfId="0" applyFont="1" applyAlignment="1" applyProtection="1">
      <alignment horizontal="left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0" fillId="0" borderId="0" xfId="0" applyFont="1" applyAlignment="1" applyProtection="1">
      <alignment horizontal="right"/>
    </xf>
    <xf numFmtId="0" fontId="1" fillId="0" borderId="0" xfId="0" applyFont="1" applyBorder="1" applyAlignment="1" applyProtection="1">
      <alignment horizontal="left"/>
    </xf>
    <xf numFmtId="0" fontId="1" fillId="0" borderId="19" xfId="0" applyFont="1" applyBorder="1" applyAlignment="1" applyProtection="1">
      <alignment horizontal="left"/>
    </xf>
    <xf numFmtId="0" fontId="13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 indent="1"/>
    </xf>
    <xf numFmtId="0" fontId="1" fillId="0" borderId="0" xfId="0" applyFont="1" applyAlignment="1" applyProtection="1">
      <alignment horizontal="right"/>
    </xf>
    <xf numFmtId="0" fontId="1" fillId="0" borderId="0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/>
    </xf>
    <xf numFmtId="0" fontId="1" fillId="0" borderId="18" xfId="0" applyFont="1" applyBorder="1" applyAlignment="1" applyProtection="1">
      <alignment horizontal="right"/>
    </xf>
    <xf numFmtId="0" fontId="3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center"/>
    </xf>
    <xf numFmtId="0" fontId="1" fillId="2" borderId="3" xfId="0" applyFont="1" applyFill="1" applyBorder="1" applyAlignment="1" applyProtection="1">
      <alignment horizontal="left"/>
    </xf>
    <xf numFmtId="0" fontId="1" fillId="0" borderId="0" xfId="0" applyFont="1" applyAlignment="1" applyProtection="1">
      <alignment horizontal="left" wrapText="1"/>
    </xf>
    <xf numFmtId="0" fontId="1" fillId="2" borderId="7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/>
    </xf>
    <xf numFmtId="0" fontId="2" fillId="0" borderId="0" xfId="0" applyFont="1" applyAlignment="1" applyProtection="1">
      <alignment horizontal="left" wrapText="1"/>
    </xf>
    <xf numFmtId="0" fontId="5" fillId="0" borderId="0" xfId="0" applyFont="1" applyAlignment="1" applyProtection="1">
      <alignment horizontal="left" wrapText="1"/>
    </xf>
    <xf numFmtId="0" fontId="7" fillId="0" borderId="0" xfId="0" applyFont="1" applyAlignment="1" applyProtection="1">
      <alignment horizontal="left"/>
    </xf>
    <xf numFmtId="0" fontId="1" fillId="0" borderId="3" xfId="0" applyFont="1" applyBorder="1" applyAlignment="1" applyProtection="1">
      <alignment horizontal="left"/>
    </xf>
    <xf numFmtId="0" fontId="1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 wrapText="1"/>
    </xf>
    <xf numFmtId="0" fontId="1" fillId="2" borderId="17" xfId="0" applyFont="1" applyFill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right"/>
    </xf>
    <xf numFmtId="0" fontId="1" fillId="0" borderId="0" xfId="0" applyFont="1" applyAlignment="1" applyProtection="1">
      <alignment horizontal="left" indent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94"/>
  <sheetViews>
    <sheetView showGridLines="0" tabSelected="1" view="pageLayout" zoomScaleNormal="100" workbookViewId="0">
      <selection activeCell="G61" sqref="G61"/>
    </sheetView>
  </sheetViews>
  <sheetFormatPr defaultColWidth="9.109375" defaultRowHeight="13.8" x14ac:dyDescent="0.25"/>
  <cols>
    <col min="1" max="1" width="3.5546875" style="3" customWidth="1"/>
    <col min="2" max="2" width="0.6640625" style="3" customWidth="1"/>
    <col min="3" max="3" width="3.5546875" style="3" customWidth="1"/>
    <col min="4" max="4" width="0.6640625" style="3" customWidth="1"/>
    <col min="5" max="5" width="22.109375" style="2" customWidth="1"/>
    <col min="6" max="6" width="3.5546875" style="2" customWidth="1"/>
    <col min="7" max="7" width="3.5546875" style="3" customWidth="1"/>
    <col min="8" max="8" width="0.6640625" style="3" customWidth="1"/>
    <col min="9" max="9" width="3.88671875" style="3" customWidth="1"/>
    <col min="10" max="10" width="0.6640625" style="3" customWidth="1"/>
    <col min="11" max="16" width="3.6640625" style="2" customWidth="1"/>
    <col min="17" max="17" width="3.88671875" style="2" customWidth="1"/>
    <col min="18" max="18" width="4" style="3" customWidth="1"/>
    <col min="19" max="19" width="0.6640625" style="3" customWidth="1"/>
    <col min="20" max="20" width="3.88671875" style="3" customWidth="1"/>
    <col min="21" max="21" width="0.6640625" style="3" customWidth="1"/>
    <col min="22" max="25" width="3.6640625" style="3" customWidth="1"/>
    <col min="26" max="26" width="7.88671875" style="3" customWidth="1"/>
    <col min="27" max="16384" width="9.109375" style="2"/>
  </cols>
  <sheetData>
    <row r="1" spans="1:26" ht="17.2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7.25" customHeight="1" x14ac:dyDescent="0.25">
      <c r="A2" s="89" t="s">
        <v>712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</row>
    <row r="3" spans="1:26" ht="7.5" customHeight="1" x14ac:dyDescent="0.25"/>
    <row r="4" spans="1:26" ht="19.5" thickBot="1" x14ac:dyDescent="0.35">
      <c r="A4" s="88" t="s">
        <v>713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</row>
    <row r="5" spans="1:26" ht="7.5" customHeight="1" x14ac:dyDescent="0.25"/>
    <row r="6" spans="1:26" ht="15.75" x14ac:dyDescent="0.25">
      <c r="A6" s="4" t="s">
        <v>1</v>
      </c>
      <c r="E6" s="5"/>
      <c r="G6" s="75" t="s">
        <v>2</v>
      </c>
      <c r="H6" s="75"/>
      <c r="I6" s="75"/>
      <c r="J6" s="75"/>
      <c r="K6" s="75"/>
      <c r="L6" s="75"/>
      <c r="M6" s="75"/>
      <c r="N6" s="75"/>
      <c r="O6" s="75"/>
      <c r="P6" s="75"/>
      <c r="Q6" s="75"/>
      <c r="R6" s="68"/>
      <c r="S6" s="68"/>
      <c r="T6" s="68"/>
      <c r="U6" s="68"/>
      <c r="V6" s="68"/>
      <c r="W6" s="68"/>
      <c r="X6" s="68"/>
      <c r="Y6" s="68"/>
      <c r="Z6" s="68"/>
    </row>
    <row r="7" spans="1:26" ht="7.5" customHeight="1" x14ac:dyDescent="0.25"/>
    <row r="8" spans="1:26" s="11" customFormat="1" ht="15" x14ac:dyDescent="0.25">
      <c r="A8" s="7"/>
      <c r="B8" s="7"/>
      <c r="C8" s="7"/>
      <c r="D8" s="7"/>
      <c r="E8" s="8" t="s">
        <v>3</v>
      </c>
      <c r="F8" s="9"/>
      <c r="G8" s="10"/>
      <c r="H8" s="10"/>
      <c r="I8" s="10"/>
      <c r="J8" s="10"/>
      <c r="K8" s="90" t="s">
        <v>122</v>
      </c>
      <c r="L8" s="90"/>
      <c r="M8" s="90"/>
      <c r="N8" s="90"/>
      <c r="O8" s="90"/>
      <c r="P8" s="90"/>
      <c r="Q8" s="9"/>
      <c r="R8" s="10"/>
      <c r="S8" s="10"/>
      <c r="T8" s="10"/>
      <c r="U8" s="10"/>
      <c r="V8" s="94" t="s">
        <v>122</v>
      </c>
      <c r="W8" s="94"/>
      <c r="X8" s="94"/>
      <c r="Y8" s="94"/>
      <c r="Z8" s="94"/>
    </row>
    <row r="9" spans="1:26" ht="15" x14ac:dyDescent="0.25">
      <c r="A9" s="12" t="s">
        <v>4</v>
      </c>
      <c r="C9" s="13" t="s">
        <v>5</v>
      </c>
      <c r="G9" s="12" t="s">
        <v>4</v>
      </c>
      <c r="I9" s="13" t="s">
        <v>5</v>
      </c>
      <c r="J9" s="13"/>
      <c r="R9" s="12" t="s">
        <v>4</v>
      </c>
      <c r="T9" s="13" t="s">
        <v>5</v>
      </c>
      <c r="U9" s="13"/>
      <c r="V9" s="2"/>
      <c r="W9" s="13"/>
      <c r="X9" s="13"/>
      <c r="Y9" s="13"/>
      <c r="Z9" s="13"/>
    </row>
    <row r="10" spans="1:26" ht="15" x14ac:dyDescent="0.25">
      <c r="A10" s="52"/>
      <c r="C10" s="53"/>
      <c r="E10" s="2" t="s">
        <v>6</v>
      </c>
      <c r="G10" s="52"/>
      <c r="I10" s="53"/>
      <c r="J10" s="14"/>
      <c r="K10" s="67" t="s">
        <v>12</v>
      </c>
      <c r="L10" s="67"/>
      <c r="M10" s="67"/>
      <c r="N10" s="67"/>
      <c r="O10" s="67"/>
      <c r="P10" s="67"/>
      <c r="R10" s="52"/>
      <c r="T10" s="53"/>
      <c r="U10" s="14"/>
      <c r="V10" s="67" t="s">
        <v>16</v>
      </c>
      <c r="W10" s="67"/>
      <c r="X10" s="67"/>
      <c r="Y10" s="67"/>
      <c r="Z10" s="14"/>
    </row>
    <row r="11" spans="1:26" ht="15" x14ac:dyDescent="0.25">
      <c r="A11" s="52"/>
      <c r="C11" s="54"/>
      <c r="E11" s="2" t="s">
        <v>7</v>
      </c>
      <c r="G11" s="52"/>
      <c r="I11" s="53"/>
      <c r="J11" s="14"/>
      <c r="K11" s="67" t="s">
        <v>13</v>
      </c>
      <c r="L11" s="67"/>
      <c r="M11" s="67"/>
      <c r="N11" s="67"/>
      <c r="O11" s="67"/>
      <c r="P11" s="67"/>
      <c r="R11" s="52"/>
      <c r="T11" s="53"/>
      <c r="U11" s="14"/>
      <c r="V11" s="67" t="s">
        <v>17</v>
      </c>
      <c r="W11" s="67"/>
      <c r="X11" s="67"/>
      <c r="Y11" s="67"/>
      <c r="Z11" s="14"/>
    </row>
    <row r="12" spans="1:26" ht="15" x14ac:dyDescent="0.25">
      <c r="A12" s="52"/>
      <c r="C12" s="54"/>
      <c r="E12" s="2" t="s">
        <v>8</v>
      </c>
      <c r="G12" s="52"/>
      <c r="I12" s="53"/>
      <c r="J12" s="14"/>
      <c r="K12" s="67" t="s">
        <v>14</v>
      </c>
      <c r="L12" s="67"/>
      <c r="M12" s="67"/>
      <c r="N12" s="67"/>
      <c r="O12" s="67"/>
      <c r="P12" s="67"/>
      <c r="R12" s="52"/>
      <c r="T12" s="53"/>
      <c r="U12" s="14"/>
      <c r="V12" s="67" t="s">
        <v>18</v>
      </c>
      <c r="W12" s="67"/>
      <c r="X12" s="67"/>
      <c r="Y12" s="67"/>
      <c r="Z12" s="14"/>
    </row>
    <row r="13" spans="1:26" ht="15" x14ac:dyDescent="0.25">
      <c r="A13" s="52"/>
      <c r="C13" s="54"/>
      <c r="E13" s="2" t="s">
        <v>736</v>
      </c>
      <c r="G13" s="52"/>
      <c r="I13" s="53"/>
      <c r="J13" s="14"/>
      <c r="K13" s="67" t="s">
        <v>15</v>
      </c>
      <c r="L13" s="67"/>
      <c r="M13" s="67"/>
      <c r="N13" s="67"/>
      <c r="O13" s="67"/>
      <c r="P13" s="67"/>
      <c r="R13" s="52"/>
      <c r="T13" s="53"/>
      <c r="U13" s="14"/>
      <c r="V13" s="67" t="s">
        <v>19</v>
      </c>
      <c r="W13" s="67"/>
      <c r="X13" s="67"/>
      <c r="Y13" s="67"/>
      <c r="Z13" s="14"/>
    </row>
    <row r="14" spans="1:26" ht="15" x14ac:dyDescent="0.25">
      <c r="A14" s="52"/>
      <c r="C14" s="54"/>
      <c r="E14" s="2" t="s">
        <v>9</v>
      </c>
      <c r="G14" s="52"/>
      <c r="I14" s="53"/>
      <c r="J14" s="14"/>
      <c r="K14" s="68"/>
      <c r="L14" s="68"/>
      <c r="M14" s="68"/>
      <c r="N14" s="68"/>
      <c r="O14" s="68"/>
      <c r="P14" s="68"/>
      <c r="R14" s="52"/>
      <c r="T14" s="53"/>
      <c r="U14" s="14"/>
      <c r="V14" s="67" t="s">
        <v>20</v>
      </c>
      <c r="W14" s="67"/>
      <c r="X14" s="67"/>
      <c r="Y14" s="67"/>
      <c r="Z14" s="14"/>
    </row>
    <row r="15" spans="1:26" ht="15" x14ac:dyDescent="0.25">
      <c r="A15" s="52"/>
      <c r="C15" s="54"/>
      <c r="E15" s="2" t="s">
        <v>10</v>
      </c>
      <c r="R15" s="52"/>
      <c r="T15" s="53"/>
      <c r="U15" s="14"/>
      <c r="V15" s="68"/>
      <c r="W15" s="68"/>
      <c r="X15" s="68"/>
      <c r="Y15" s="68"/>
      <c r="Z15" s="68"/>
    </row>
    <row r="16" spans="1:26" ht="15" x14ac:dyDescent="0.25">
      <c r="A16" s="52"/>
      <c r="C16" s="54"/>
      <c r="E16" s="55"/>
    </row>
    <row r="17" spans="1:26" ht="15" x14ac:dyDescent="0.25">
      <c r="E17" s="15" t="s">
        <v>11</v>
      </c>
    </row>
    <row r="18" spans="1:26" ht="7.5" customHeight="1" x14ac:dyDescent="0.25">
      <c r="A18" s="16"/>
      <c r="B18" s="16"/>
      <c r="C18" s="16"/>
      <c r="D18" s="16"/>
      <c r="E18" s="17"/>
      <c r="F18" s="17"/>
      <c r="G18" s="16"/>
      <c r="H18" s="16"/>
      <c r="I18" s="16"/>
      <c r="J18" s="16"/>
      <c r="K18" s="17"/>
      <c r="L18" s="17"/>
      <c r="M18" s="17"/>
      <c r="N18" s="17"/>
      <c r="O18" s="17"/>
      <c r="P18" s="17"/>
      <c r="Q18" s="17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7.5" customHeight="1" x14ac:dyDescent="0.25"/>
    <row r="20" spans="1:26" ht="15.75" x14ac:dyDescent="0.25">
      <c r="A20" s="79" t="s">
        <v>21</v>
      </c>
      <c r="B20" s="79"/>
      <c r="C20" s="79"/>
      <c r="D20" s="79"/>
      <c r="E20" s="79"/>
      <c r="F20" s="75" t="s">
        <v>22</v>
      </c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68"/>
      <c r="S20" s="68"/>
      <c r="T20" s="68"/>
      <c r="U20" s="68"/>
      <c r="V20" s="68"/>
      <c r="W20" s="68"/>
      <c r="X20" s="68"/>
      <c r="Y20" s="68"/>
      <c r="Z20" s="68"/>
    </row>
    <row r="21" spans="1:26" ht="7.5" customHeight="1" x14ac:dyDescent="0.25"/>
    <row r="22" spans="1:26" ht="15" x14ac:dyDescent="0.25">
      <c r="E22" s="18" t="s">
        <v>3</v>
      </c>
      <c r="F22" s="18"/>
      <c r="G22" s="19"/>
      <c r="H22" s="19"/>
      <c r="I22" s="19"/>
      <c r="J22" s="19"/>
      <c r="K22" s="91" t="s">
        <v>23</v>
      </c>
      <c r="L22" s="91"/>
      <c r="M22" s="91"/>
      <c r="N22" s="91"/>
      <c r="O22" s="91"/>
      <c r="P22" s="91"/>
      <c r="Q22" s="18"/>
      <c r="R22" s="19"/>
      <c r="S22" s="19"/>
      <c r="T22" s="19"/>
      <c r="U22" s="19"/>
      <c r="V22" s="18" t="s">
        <v>24</v>
      </c>
      <c r="W22" s="19"/>
      <c r="X22" s="19"/>
      <c r="Y22" s="19"/>
      <c r="Z22" s="19"/>
    </row>
    <row r="23" spans="1:26" ht="15" x14ac:dyDescent="0.25">
      <c r="A23" s="12" t="s">
        <v>4</v>
      </c>
      <c r="C23" s="13" t="s">
        <v>5</v>
      </c>
      <c r="G23" s="12" t="s">
        <v>4</v>
      </c>
      <c r="I23" s="13" t="s">
        <v>5</v>
      </c>
      <c r="R23" s="12" t="s">
        <v>4</v>
      </c>
      <c r="T23" s="13" t="s">
        <v>5</v>
      </c>
      <c r="V23" s="2"/>
    </row>
    <row r="24" spans="1:26" ht="15" x14ac:dyDescent="0.25">
      <c r="A24" s="52"/>
      <c r="C24" s="53"/>
      <c r="E24" s="2" t="s">
        <v>25</v>
      </c>
      <c r="G24" s="52"/>
      <c r="I24" s="53"/>
      <c r="K24" s="67" t="s">
        <v>29</v>
      </c>
      <c r="L24" s="67"/>
      <c r="M24" s="67"/>
      <c r="N24" s="67"/>
      <c r="O24" s="67"/>
      <c r="P24" s="67"/>
      <c r="R24" s="52"/>
      <c r="T24" s="53"/>
      <c r="V24" s="2" t="s">
        <v>34</v>
      </c>
    </row>
    <row r="25" spans="1:26" ht="15" x14ac:dyDescent="0.25">
      <c r="A25" s="52"/>
      <c r="C25" s="53"/>
      <c r="E25" s="2" t="s">
        <v>26</v>
      </c>
      <c r="G25" s="52"/>
      <c r="I25" s="53"/>
      <c r="K25" s="67" t="s">
        <v>30</v>
      </c>
      <c r="L25" s="67"/>
      <c r="M25" s="67"/>
      <c r="N25" s="67"/>
      <c r="O25" s="67"/>
      <c r="P25" s="67"/>
      <c r="R25" s="52"/>
      <c r="T25" s="53"/>
      <c r="V25" s="2" t="s">
        <v>35</v>
      </c>
    </row>
    <row r="26" spans="1:26" ht="15" x14ac:dyDescent="0.25">
      <c r="A26" s="52"/>
      <c r="C26" s="53"/>
      <c r="E26" s="2" t="s">
        <v>27</v>
      </c>
      <c r="G26" s="52"/>
      <c r="I26" s="53"/>
      <c r="K26" s="67" t="s">
        <v>31</v>
      </c>
      <c r="L26" s="67"/>
      <c r="M26" s="67"/>
      <c r="N26" s="67"/>
      <c r="O26" s="67"/>
      <c r="P26" s="67"/>
      <c r="R26" s="52"/>
      <c r="T26" s="53"/>
      <c r="V26" s="2" t="s">
        <v>36</v>
      </c>
    </row>
    <row r="27" spans="1:26" ht="15" x14ac:dyDescent="0.25">
      <c r="A27" s="52"/>
      <c r="C27" s="53"/>
      <c r="E27" s="2" t="s">
        <v>28</v>
      </c>
      <c r="G27" s="52"/>
      <c r="I27" s="53"/>
      <c r="K27" s="67" t="s">
        <v>32</v>
      </c>
      <c r="L27" s="67"/>
      <c r="M27" s="67"/>
      <c r="N27" s="67"/>
      <c r="O27" s="67"/>
      <c r="P27" s="67"/>
      <c r="R27" s="52"/>
      <c r="T27" s="53"/>
      <c r="V27" s="2" t="s">
        <v>37</v>
      </c>
    </row>
    <row r="28" spans="1:26" ht="15" x14ac:dyDescent="0.25">
      <c r="A28" s="52"/>
      <c r="C28" s="53"/>
      <c r="E28" s="55"/>
      <c r="G28" s="52"/>
      <c r="I28" s="53"/>
      <c r="K28" s="67" t="s">
        <v>33</v>
      </c>
      <c r="L28" s="67"/>
      <c r="M28" s="67"/>
      <c r="N28" s="67"/>
      <c r="O28" s="67"/>
      <c r="P28" s="67"/>
      <c r="R28" s="52"/>
      <c r="T28" s="53"/>
      <c r="V28" s="2" t="s">
        <v>38</v>
      </c>
    </row>
    <row r="29" spans="1:26" ht="7.35" customHeight="1" x14ac:dyDescent="0.25"/>
    <row r="30" spans="1:26" ht="7.35" customHeight="1" x14ac:dyDescent="0.25">
      <c r="A30" s="20"/>
      <c r="B30" s="20"/>
      <c r="C30" s="20"/>
      <c r="D30" s="20"/>
      <c r="E30" s="21"/>
      <c r="F30" s="21"/>
      <c r="G30" s="20"/>
      <c r="H30" s="20"/>
      <c r="I30" s="20"/>
      <c r="J30" s="20"/>
      <c r="K30" s="21"/>
      <c r="L30" s="21"/>
      <c r="M30" s="21"/>
      <c r="N30" s="21"/>
      <c r="O30" s="21"/>
      <c r="P30" s="21"/>
      <c r="Q30" s="21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5.75" x14ac:dyDescent="0.25">
      <c r="A31" s="79" t="s">
        <v>39</v>
      </c>
      <c r="B31" s="79"/>
      <c r="C31" s="79"/>
      <c r="D31" s="79"/>
      <c r="E31" s="79"/>
    </row>
    <row r="32" spans="1:26" ht="7.5" customHeight="1" x14ac:dyDescent="0.25"/>
    <row r="33" spans="1:26" ht="27.75" customHeight="1" x14ac:dyDescent="0.25">
      <c r="E33" s="22" t="s">
        <v>742</v>
      </c>
      <c r="F33" s="23"/>
      <c r="G33" s="12"/>
      <c r="H33" s="12"/>
      <c r="I33" s="12"/>
      <c r="J33" s="12"/>
      <c r="K33" s="91" t="s">
        <v>40</v>
      </c>
      <c r="L33" s="91"/>
      <c r="M33" s="91"/>
      <c r="N33" s="91"/>
      <c r="O33" s="91"/>
      <c r="P33" s="91"/>
      <c r="Q33" s="91"/>
      <c r="R33" s="12"/>
      <c r="S33" s="12"/>
      <c r="T33" s="12"/>
      <c r="U33" s="12"/>
      <c r="V33" s="18" t="s">
        <v>41</v>
      </c>
      <c r="W33" s="12"/>
      <c r="X33" s="12"/>
      <c r="Y33" s="12"/>
      <c r="Z33" s="12"/>
    </row>
    <row r="34" spans="1:26" x14ac:dyDescent="0.25">
      <c r="A34" s="93" t="s">
        <v>42</v>
      </c>
      <c r="B34" s="93"/>
      <c r="C34" s="93"/>
      <c r="I34" s="12" t="s">
        <v>4</v>
      </c>
      <c r="T34" s="12" t="s">
        <v>4</v>
      </c>
      <c r="V34" s="2"/>
    </row>
    <row r="35" spans="1:26" x14ac:dyDescent="0.25">
      <c r="A35" s="87"/>
      <c r="B35" s="87"/>
      <c r="C35" s="87"/>
      <c r="E35" s="2" t="s">
        <v>43</v>
      </c>
      <c r="I35" s="52"/>
      <c r="K35" s="67" t="s">
        <v>46</v>
      </c>
      <c r="L35" s="67"/>
      <c r="M35" s="67"/>
      <c r="N35" s="67"/>
      <c r="O35" s="67"/>
      <c r="P35" s="67"/>
      <c r="T35" s="52"/>
      <c r="V35" s="2" t="s">
        <v>50</v>
      </c>
    </row>
    <row r="36" spans="1:26" x14ac:dyDescent="0.25">
      <c r="A36" s="87"/>
      <c r="B36" s="87"/>
      <c r="C36" s="87"/>
      <c r="E36" s="2" t="s">
        <v>44</v>
      </c>
      <c r="I36" s="52"/>
      <c r="K36" s="67" t="s">
        <v>47</v>
      </c>
      <c r="L36" s="67"/>
      <c r="M36" s="67"/>
      <c r="N36" s="67"/>
      <c r="O36" s="67"/>
      <c r="P36" s="67"/>
      <c r="T36" s="52"/>
      <c r="V36" s="2" t="s">
        <v>51</v>
      </c>
    </row>
    <row r="37" spans="1:26" x14ac:dyDescent="0.25">
      <c r="A37" s="87"/>
      <c r="B37" s="87"/>
      <c r="C37" s="87"/>
      <c r="E37" s="2" t="s">
        <v>45</v>
      </c>
      <c r="I37" s="52"/>
      <c r="K37" s="67" t="s">
        <v>48</v>
      </c>
      <c r="L37" s="67"/>
      <c r="M37" s="67"/>
      <c r="N37" s="67"/>
      <c r="O37" s="67"/>
      <c r="P37" s="67"/>
      <c r="T37" s="52"/>
      <c r="V37" s="2" t="s">
        <v>52</v>
      </c>
    </row>
    <row r="38" spans="1:26" x14ac:dyDescent="0.25">
      <c r="I38" s="52"/>
      <c r="K38" s="67" t="s">
        <v>49</v>
      </c>
      <c r="L38" s="67"/>
      <c r="M38" s="67"/>
      <c r="N38" s="67"/>
      <c r="O38" s="67"/>
      <c r="P38" s="67"/>
      <c r="T38" s="52"/>
      <c r="V38" s="2" t="s">
        <v>53</v>
      </c>
    </row>
    <row r="39" spans="1:26" x14ac:dyDescent="0.25">
      <c r="T39" s="52"/>
      <c r="V39" s="2" t="s">
        <v>54</v>
      </c>
    </row>
    <row r="40" spans="1:26" ht="7.35" customHeight="1" x14ac:dyDescent="0.25">
      <c r="A40" s="16"/>
      <c r="B40" s="16"/>
      <c r="C40" s="16"/>
      <c r="D40" s="16"/>
      <c r="E40" s="17"/>
      <c r="F40" s="17"/>
      <c r="G40" s="16"/>
      <c r="H40" s="16"/>
      <c r="I40" s="16"/>
      <c r="J40" s="16"/>
      <c r="K40" s="17"/>
      <c r="L40" s="17"/>
      <c r="M40" s="17"/>
      <c r="N40" s="17"/>
      <c r="O40" s="17"/>
      <c r="P40" s="17"/>
      <c r="Q40" s="17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7.35" customHeight="1" x14ac:dyDescent="0.25">
      <c r="A41" s="20"/>
      <c r="B41" s="20"/>
      <c r="C41" s="20"/>
      <c r="D41" s="20"/>
      <c r="E41" s="21"/>
      <c r="F41" s="21"/>
      <c r="G41" s="20"/>
      <c r="H41" s="20"/>
      <c r="I41" s="20"/>
      <c r="J41" s="20"/>
      <c r="K41" s="21"/>
      <c r="L41" s="21"/>
      <c r="M41" s="21"/>
      <c r="N41" s="21"/>
      <c r="O41" s="21"/>
      <c r="P41" s="21"/>
      <c r="Q41" s="21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15.6" x14ac:dyDescent="0.3">
      <c r="A42" s="79" t="s">
        <v>714</v>
      </c>
      <c r="B42" s="79"/>
      <c r="C42" s="79"/>
      <c r="D42" s="79"/>
      <c r="E42" s="79"/>
      <c r="F42" s="75" t="s">
        <v>55</v>
      </c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68"/>
      <c r="S42" s="68"/>
      <c r="T42" s="68"/>
      <c r="U42" s="68"/>
      <c r="V42" s="68"/>
      <c r="W42" s="68"/>
      <c r="X42" s="68"/>
      <c r="Y42" s="68"/>
      <c r="Z42" s="68"/>
    </row>
    <row r="43" spans="1:26" ht="7.35" customHeight="1" x14ac:dyDescent="0.25"/>
    <row r="44" spans="1:26" x14ac:dyDescent="0.25">
      <c r="E44" s="23" t="s">
        <v>3</v>
      </c>
    </row>
    <row r="45" spans="1:26" x14ac:dyDescent="0.25">
      <c r="A45" s="12" t="s">
        <v>4</v>
      </c>
      <c r="C45" s="13" t="s">
        <v>5</v>
      </c>
    </row>
    <row r="46" spans="1:26" x14ac:dyDescent="0.25">
      <c r="A46" s="52"/>
      <c r="C46" s="53"/>
      <c r="E46" s="2" t="s">
        <v>56</v>
      </c>
    </row>
    <row r="47" spans="1:26" x14ac:dyDescent="0.25">
      <c r="A47" s="52"/>
      <c r="C47" s="53"/>
      <c r="E47" s="2" t="s">
        <v>57</v>
      </c>
    </row>
    <row r="48" spans="1:26" x14ac:dyDescent="0.25">
      <c r="A48" s="52"/>
      <c r="C48" s="53"/>
      <c r="E48" s="2" t="s">
        <v>58</v>
      </c>
    </row>
    <row r="49" spans="1:26" x14ac:dyDescent="0.25">
      <c r="A49" s="52"/>
      <c r="C49" s="53"/>
      <c r="E49" s="2" t="s">
        <v>59</v>
      </c>
    </row>
    <row r="50" spans="1:26" x14ac:dyDescent="0.25">
      <c r="A50" s="52"/>
      <c r="C50" s="53"/>
      <c r="E50" s="2" t="s">
        <v>60</v>
      </c>
    </row>
    <row r="51" spans="1:26" x14ac:dyDescent="0.25">
      <c r="A51" s="52"/>
      <c r="C51" s="53"/>
      <c r="E51" s="55"/>
    </row>
    <row r="52" spans="1:26" ht="18" thickBot="1" x14ac:dyDescent="0.35">
      <c r="A52" s="88" t="s">
        <v>715</v>
      </c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</row>
    <row r="53" spans="1:26" ht="7.35" customHeight="1" x14ac:dyDescent="0.25"/>
    <row r="54" spans="1:26" ht="15.6" x14ac:dyDescent="0.3">
      <c r="A54" s="79" t="s">
        <v>61</v>
      </c>
      <c r="B54" s="79"/>
      <c r="C54" s="79"/>
      <c r="D54" s="79"/>
      <c r="E54" s="79"/>
      <c r="G54" s="75" t="s">
        <v>62</v>
      </c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68"/>
      <c r="S54" s="68"/>
      <c r="T54" s="68"/>
      <c r="U54" s="68"/>
      <c r="V54" s="68"/>
      <c r="W54" s="68"/>
      <c r="X54" s="68"/>
      <c r="Y54" s="68"/>
      <c r="Z54" s="68"/>
    </row>
    <row r="55" spans="1:26" ht="7.35" customHeight="1" x14ac:dyDescent="0.25"/>
    <row r="56" spans="1:26" x14ac:dyDescent="0.25">
      <c r="E56" s="18" t="s">
        <v>63</v>
      </c>
      <c r="F56" s="23"/>
      <c r="G56" s="12"/>
      <c r="H56" s="12"/>
      <c r="I56" s="12"/>
      <c r="J56" s="12"/>
      <c r="K56" s="18" t="s">
        <v>64</v>
      </c>
      <c r="L56" s="18"/>
      <c r="M56" s="18"/>
      <c r="N56" s="18"/>
      <c r="O56" s="18"/>
      <c r="P56" s="18"/>
      <c r="Q56" s="23"/>
      <c r="R56" s="12"/>
      <c r="S56" s="12"/>
      <c r="T56" s="12"/>
      <c r="U56" s="12"/>
      <c r="V56" s="18" t="s">
        <v>65</v>
      </c>
      <c r="W56" s="12"/>
      <c r="X56" s="12"/>
      <c r="Y56" s="12"/>
      <c r="Z56" s="12"/>
    </row>
    <row r="57" spans="1:26" x14ac:dyDescent="0.25">
      <c r="A57" s="12" t="s">
        <v>4</v>
      </c>
      <c r="C57" s="13" t="s">
        <v>5</v>
      </c>
      <c r="G57" s="12" t="s">
        <v>4</v>
      </c>
      <c r="I57" s="13" t="s">
        <v>5</v>
      </c>
      <c r="R57" s="12" t="s">
        <v>4</v>
      </c>
      <c r="T57" s="13" t="s">
        <v>5</v>
      </c>
      <c r="V57" s="2"/>
    </row>
    <row r="58" spans="1:26" x14ac:dyDescent="0.25">
      <c r="A58" s="52"/>
      <c r="C58" s="53"/>
      <c r="E58" s="2" t="s">
        <v>66</v>
      </c>
      <c r="G58" s="52"/>
      <c r="I58" s="53"/>
      <c r="K58" s="2" t="s">
        <v>69</v>
      </c>
      <c r="R58" s="52"/>
      <c r="T58" s="53"/>
      <c r="V58" s="2" t="s">
        <v>76</v>
      </c>
    </row>
    <row r="59" spans="1:26" x14ac:dyDescent="0.25">
      <c r="A59" s="52"/>
      <c r="C59" s="53"/>
      <c r="E59" s="2" t="s">
        <v>67</v>
      </c>
      <c r="G59" s="52"/>
      <c r="I59" s="53"/>
      <c r="K59" s="2" t="s">
        <v>70</v>
      </c>
      <c r="R59" s="52"/>
      <c r="T59" s="53"/>
      <c r="V59" s="2" t="s">
        <v>77</v>
      </c>
    </row>
    <row r="60" spans="1:26" x14ac:dyDescent="0.25">
      <c r="A60" s="52"/>
      <c r="C60" s="53"/>
      <c r="E60" s="2" t="s">
        <v>68</v>
      </c>
      <c r="G60" s="52"/>
      <c r="I60" s="53"/>
      <c r="K60" s="2" t="s">
        <v>71</v>
      </c>
      <c r="R60" s="52"/>
      <c r="T60" s="53"/>
      <c r="V60" s="2" t="s">
        <v>78</v>
      </c>
    </row>
    <row r="61" spans="1:26" x14ac:dyDescent="0.25">
      <c r="A61" s="52"/>
      <c r="C61" s="53"/>
      <c r="E61" s="2" t="s">
        <v>59</v>
      </c>
      <c r="G61" s="52"/>
      <c r="I61" s="53"/>
      <c r="K61" s="2" t="s">
        <v>72</v>
      </c>
      <c r="R61" s="52"/>
      <c r="T61" s="53"/>
      <c r="V61" s="2" t="s">
        <v>80</v>
      </c>
    </row>
    <row r="62" spans="1:26" x14ac:dyDescent="0.25">
      <c r="A62" s="52"/>
      <c r="C62" s="53"/>
      <c r="E62" s="2" t="s">
        <v>60</v>
      </c>
      <c r="G62" s="52"/>
      <c r="I62" s="53"/>
      <c r="K62" s="2" t="s">
        <v>73</v>
      </c>
      <c r="R62" s="52"/>
      <c r="T62" s="53"/>
      <c r="V62" s="2" t="s">
        <v>79</v>
      </c>
    </row>
    <row r="63" spans="1:26" x14ac:dyDescent="0.25">
      <c r="A63" s="52"/>
      <c r="C63" s="53"/>
      <c r="E63" s="55"/>
      <c r="G63" s="52"/>
      <c r="I63" s="53"/>
      <c r="K63" s="26" t="s">
        <v>74</v>
      </c>
      <c r="L63" s="26"/>
      <c r="M63" s="26"/>
      <c r="N63" s="26"/>
      <c r="O63" s="26"/>
      <c r="P63" s="26"/>
      <c r="R63" s="52"/>
      <c r="T63" s="53"/>
      <c r="V63" s="2" t="s">
        <v>81</v>
      </c>
    </row>
    <row r="64" spans="1:26" x14ac:dyDescent="0.25">
      <c r="G64" s="52"/>
      <c r="I64" s="53"/>
      <c r="K64" s="2" t="s">
        <v>75</v>
      </c>
    </row>
    <row r="65" spans="1:26" ht="7.35" customHeight="1" x14ac:dyDescent="0.25">
      <c r="A65" s="16"/>
      <c r="B65" s="16"/>
      <c r="C65" s="16"/>
      <c r="D65" s="16"/>
      <c r="E65" s="17"/>
      <c r="F65" s="17"/>
      <c r="G65" s="16"/>
      <c r="H65" s="16"/>
      <c r="I65" s="16"/>
      <c r="J65" s="16"/>
      <c r="K65" s="17"/>
      <c r="L65" s="17"/>
      <c r="M65" s="17"/>
      <c r="N65" s="17"/>
      <c r="O65" s="17"/>
      <c r="P65" s="17"/>
      <c r="Q65" s="17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7.35" customHeight="1" x14ac:dyDescent="0.25">
      <c r="A66" s="20"/>
      <c r="B66" s="20"/>
      <c r="C66" s="20"/>
      <c r="D66" s="20"/>
      <c r="E66" s="21"/>
      <c r="F66" s="21"/>
      <c r="G66" s="20"/>
      <c r="H66" s="20"/>
      <c r="I66" s="20"/>
      <c r="J66" s="20"/>
      <c r="K66" s="21"/>
      <c r="L66" s="21"/>
      <c r="M66" s="21"/>
      <c r="N66" s="21"/>
      <c r="O66" s="21"/>
      <c r="P66" s="21"/>
      <c r="Q66" s="21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15.6" x14ac:dyDescent="0.3">
      <c r="A67" s="79" t="s">
        <v>82</v>
      </c>
      <c r="B67" s="79"/>
      <c r="C67" s="79"/>
      <c r="D67" s="79"/>
      <c r="E67" s="79"/>
      <c r="G67" s="75" t="s">
        <v>83</v>
      </c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68"/>
      <c r="S67" s="68"/>
      <c r="T67" s="68"/>
      <c r="U67" s="68"/>
      <c r="V67" s="68"/>
      <c r="W67" s="68"/>
      <c r="X67" s="68"/>
      <c r="Y67" s="68"/>
      <c r="Z67" s="68"/>
    </row>
    <row r="68" spans="1:26" ht="7.35" customHeight="1" x14ac:dyDescent="0.25"/>
    <row r="69" spans="1:26" x14ac:dyDescent="0.25">
      <c r="E69" s="18" t="s">
        <v>84</v>
      </c>
      <c r="F69" s="23"/>
      <c r="G69" s="12"/>
      <c r="H69" s="12"/>
      <c r="I69" s="12"/>
      <c r="J69" s="12"/>
      <c r="K69" s="18" t="s">
        <v>85</v>
      </c>
      <c r="L69" s="18"/>
      <c r="M69" s="18"/>
      <c r="N69" s="18"/>
      <c r="O69" s="18"/>
      <c r="P69" s="18"/>
      <c r="Q69" s="23"/>
      <c r="R69" s="12"/>
      <c r="S69" s="12"/>
      <c r="T69" s="12"/>
      <c r="U69" s="12"/>
      <c r="V69" s="18" t="s">
        <v>86</v>
      </c>
      <c r="W69" s="12"/>
      <c r="X69" s="12"/>
      <c r="Y69" s="12"/>
      <c r="Z69" s="12"/>
    </row>
    <row r="70" spans="1:26" x14ac:dyDescent="0.25">
      <c r="A70" s="12" t="s">
        <v>4</v>
      </c>
      <c r="C70" s="13" t="s">
        <v>5</v>
      </c>
      <c r="G70" s="12" t="s">
        <v>4</v>
      </c>
      <c r="I70" s="13" t="s">
        <v>5</v>
      </c>
      <c r="R70" s="12" t="s">
        <v>4</v>
      </c>
      <c r="T70" s="13" t="s">
        <v>5</v>
      </c>
      <c r="V70" s="2"/>
    </row>
    <row r="71" spans="1:26" x14ac:dyDescent="0.25">
      <c r="A71" s="52"/>
      <c r="C71" s="53"/>
      <c r="E71" s="2" t="s">
        <v>66</v>
      </c>
      <c r="G71" s="52"/>
      <c r="I71" s="53"/>
      <c r="K71" s="2" t="s">
        <v>89</v>
      </c>
      <c r="R71" s="52"/>
      <c r="T71" s="53"/>
      <c r="V71" s="2" t="s">
        <v>76</v>
      </c>
    </row>
    <row r="72" spans="1:26" x14ac:dyDescent="0.25">
      <c r="A72" s="52"/>
      <c r="C72" s="53"/>
      <c r="E72" s="2" t="s">
        <v>59</v>
      </c>
      <c r="G72" s="52"/>
      <c r="I72" s="53"/>
      <c r="K72" s="2" t="s">
        <v>90</v>
      </c>
      <c r="R72" s="52"/>
      <c r="T72" s="53"/>
      <c r="V72" s="2" t="s">
        <v>77</v>
      </c>
    </row>
    <row r="73" spans="1:26" x14ac:dyDescent="0.25">
      <c r="A73" s="52"/>
      <c r="C73" s="53"/>
      <c r="E73" s="2" t="s">
        <v>87</v>
      </c>
      <c r="G73" s="52"/>
      <c r="I73" s="53"/>
      <c r="K73" s="2" t="s">
        <v>60</v>
      </c>
      <c r="R73" s="52"/>
      <c r="T73" s="53"/>
      <c r="V73" s="2" t="s">
        <v>78</v>
      </c>
    </row>
    <row r="74" spans="1:26" x14ac:dyDescent="0.25">
      <c r="A74" s="52"/>
      <c r="C74" s="53"/>
      <c r="E74" s="2" t="s">
        <v>88</v>
      </c>
      <c r="G74" s="52"/>
      <c r="I74" s="53"/>
      <c r="K74" s="2" t="s">
        <v>91</v>
      </c>
      <c r="R74" s="52"/>
      <c r="T74" s="53"/>
      <c r="V74" s="2" t="s">
        <v>80</v>
      </c>
    </row>
    <row r="75" spans="1:26" x14ac:dyDescent="0.25">
      <c r="A75" s="52"/>
      <c r="C75" s="53"/>
      <c r="E75" s="2" t="s">
        <v>60</v>
      </c>
      <c r="G75" s="52"/>
      <c r="I75" s="53"/>
      <c r="K75" s="68"/>
      <c r="L75" s="68"/>
      <c r="M75" s="68"/>
      <c r="N75" s="68"/>
      <c r="O75" s="68"/>
      <c r="P75" s="68"/>
      <c r="R75" s="52"/>
      <c r="T75" s="53"/>
      <c r="V75" s="2" t="s">
        <v>79</v>
      </c>
    </row>
    <row r="76" spans="1:26" x14ac:dyDescent="0.25">
      <c r="A76" s="52"/>
      <c r="C76" s="53"/>
      <c r="E76" s="55"/>
      <c r="G76" s="27"/>
      <c r="H76" s="14"/>
      <c r="I76" s="28"/>
      <c r="J76" s="14"/>
      <c r="K76" s="26"/>
      <c r="L76" s="26"/>
      <c r="M76" s="26"/>
      <c r="N76" s="26"/>
      <c r="O76" s="26"/>
      <c r="P76" s="26"/>
      <c r="R76" s="52"/>
      <c r="T76" s="53"/>
      <c r="V76" s="2" t="s">
        <v>81</v>
      </c>
    </row>
    <row r="77" spans="1:26" x14ac:dyDescent="0.25">
      <c r="G77" s="2"/>
      <c r="H77" s="2"/>
      <c r="I77" s="2"/>
      <c r="J77" s="2"/>
    </row>
    <row r="78" spans="1:26" ht="7.35" customHeight="1" x14ac:dyDescent="0.25">
      <c r="A78" s="16"/>
      <c r="B78" s="16"/>
      <c r="C78" s="16"/>
      <c r="D78" s="16"/>
      <c r="E78" s="17"/>
      <c r="F78" s="17"/>
      <c r="G78" s="16"/>
      <c r="H78" s="16"/>
      <c r="I78" s="16"/>
      <c r="J78" s="16"/>
      <c r="K78" s="17"/>
      <c r="L78" s="17"/>
      <c r="M78" s="17"/>
      <c r="N78" s="17"/>
      <c r="O78" s="17"/>
      <c r="P78" s="17"/>
      <c r="Q78" s="17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7.35" customHeight="1" x14ac:dyDescent="0.25">
      <c r="A79" s="20"/>
      <c r="B79" s="20"/>
      <c r="C79" s="20"/>
      <c r="D79" s="20"/>
      <c r="E79" s="21"/>
      <c r="F79" s="21"/>
      <c r="G79" s="20"/>
      <c r="H79" s="20"/>
      <c r="I79" s="20"/>
      <c r="J79" s="20"/>
      <c r="K79" s="21"/>
      <c r="L79" s="21"/>
      <c r="M79" s="21"/>
      <c r="N79" s="21"/>
      <c r="O79" s="21"/>
      <c r="P79" s="21"/>
      <c r="Q79" s="21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15.6" x14ac:dyDescent="0.3">
      <c r="A80" s="79" t="s">
        <v>92</v>
      </c>
      <c r="B80" s="79"/>
      <c r="C80" s="79"/>
      <c r="D80" s="79"/>
      <c r="E80" s="79"/>
      <c r="F80" s="75" t="s">
        <v>55</v>
      </c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68"/>
      <c r="S80" s="68"/>
      <c r="T80" s="68"/>
      <c r="U80" s="68"/>
      <c r="V80" s="68"/>
      <c r="W80" s="68"/>
      <c r="X80" s="68"/>
      <c r="Y80" s="68"/>
      <c r="Z80" s="68"/>
    </row>
    <row r="81" spans="1:26" ht="7.35" customHeight="1" x14ac:dyDescent="0.25"/>
    <row r="82" spans="1:26" x14ac:dyDescent="0.25">
      <c r="E82" s="18" t="s">
        <v>3</v>
      </c>
      <c r="F82" s="23"/>
      <c r="G82" s="12"/>
      <c r="H82" s="12"/>
      <c r="I82" s="12"/>
      <c r="J82" s="12"/>
      <c r="K82" s="18" t="s">
        <v>93</v>
      </c>
      <c r="L82" s="18"/>
      <c r="M82" s="18"/>
      <c r="N82" s="18"/>
      <c r="O82" s="18"/>
      <c r="P82" s="18"/>
      <c r="Q82" s="23"/>
      <c r="R82" s="12"/>
      <c r="S82" s="12"/>
      <c r="T82" s="12"/>
      <c r="U82" s="12"/>
      <c r="V82" s="18" t="s">
        <v>94</v>
      </c>
      <c r="W82" s="12"/>
      <c r="X82" s="12"/>
      <c r="Y82" s="12"/>
      <c r="Z82" s="12"/>
    </row>
    <row r="83" spans="1:26" x14ac:dyDescent="0.25">
      <c r="A83" s="12" t="s">
        <v>4</v>
      </c>
      <c r="C83" s="13" t="s">
        <v>5</v>
      </c>
      <c r="G83" s="12" t="s">
        <v>4</v>
      </c>
      <c r="I83" s="13" t="s">
        <v>5</v>
      </c>
      <c r="R83" s="12" t="s">
        <v>4</v>
      </c>
      <c r="T83" s="13" t="s">
        <v>5</v>
      </c>
      <c r="V83" s="2"/>
    </row>
    <row r="84" spans="1:26" x14ac:dyDescent="0.25">
      <c r="A84" s="52"/>
      <c r="C84" s="53"/>
      <c r="E84" s="2" t="s">
        <v>385</v>
      </c>
      <c r="G84" s="52"/>
      <c r="I84" s="53"/>
      <c r="K84" s="71" t="s">
        <v>387</v>
      </c>
      <c r="L84" s="71"/>
      <c r="M84" s="71"/>
      <c r="N84" s="71"/>
      <c r="O84" s="71"/>
      <c r="R84" s="52"/>
      <c r="T84" s="53"/>
      <c r="V84" s="2" t="s">
        <v>381</v>
      </c>
    </row>
    <row r="85" spans="1:26" x14ac:dyDescent="0.25">
      <c r="A85" s="52"/>
      <c r="C85" s="53"/>
      <c r="E85" s="2" t="s">
        <v>386</v>
      </c>
      <c r="G85" s="52"/>
      <c r="I85" s="53"/>
      <c r="K85" s="71" t="s">
        <v>388</v>
      </c>
      <c r="L85" s="71"/>
      <c r="M85" s="71"/>
      <c r="N85" s="71"/>
      <c r="O85" s="71"/>
      <c r="R85" s="52"/>
      <c r="T85" s="53"/>
      <c r="V85" s="2" t="s">
        <v>382</v>
      </c>
    </row>
    <row r="86" spans="1:26" x14ac:dyDescent="0.25">
      <c r="A86" s="52"/>
      <c r="C86" s="53"/>
      <c r="E86" s="55"/>
      <c r="G86" s="52"/>
      <c r="I86" s="53"/>
      <c r="K86" s="71" t="s">
        <v>389</v>
      </c>
      <c r="L86" s="71"/>
      <c r="M86" s="71"/>
      <c r="N86" s="71"/>
      <c r="O86" s="71"/>
      <c r="R86" s="52"/>
      <c r="T86" s="53"/>
      <c r="V86" s="2" t="s">
        <v>383</v>
      </c>
    </row>
    <row r="87" spans="1:26" x14ac:dyDescent="0.25">
      <c r="R87" s="52"/>
      <c r="T87" s="53"/>
      <c r="V87" s="2" t="s">
        <v>384</v>
      </c>
    </row>
    <row r="88" spans="1:26" ht="7.35" customHeight="1" x14ac:dyDescent="0.25">
      <c r="V88" s="2"/>
    </row>
    <row r="89" spans="1:26" x14ac:dyDescent="0.25">
      <c r="E89" s="18" t="s">
        <v>95</v>
      </c>
      <c r="F89" s="23"/>
      <c r="G89" s="12"/>
      <c r="H89" s="12"/>
      <c r="I89" s="12"/>
      <c r="J89" s="12"/>
      <c r="K89" s="18" t="s">
        <v>96</v>
      </c>
      <c r="L89" s="18"/>
      <c r="M89" s="18"/>
      <c r="N89" s="18"/>
      <c r="O89" s="18"/>
      <c r="P89" s="18"/>
      <c r="Q89" s="23"/>
      <c r="R89" s="12"/>
      <c r="S89" s="12"/>
      <c r="T89" s="12"/>
      <c r="U89" s="12"/>
      <c r="V89" s="18" t="s">
        <v>97</v>
      </c>
      <c r="W89" s="12"/>
      <c r="X89" s="12"/>
      <c r="Y89" s="12"/>
      <c r="Z89" s="12"/>
    </row>
    <row r="90" spans="1:26" x14ac:dyDescent="0.25">
      <c r="A90" s="12" t="s">
        <v>4</v>
      </c>
      <c r="C90" s="13" t="s">
        <v>5</v>
      </c>
      <c r="G90" s="12" t="s">
        <v>4</v>
      </c>
      <c r="I90" s="13" t="s">
        <v>5</v>
      </c>
      <c r="R90" s="67" t="s">
        <v>42</v>
      </c>
      <c r="S90" s="67"/>
      <c r="T90" s="67"/>
      <c r="V90" s="2"/>
    </row>
    <row r="91" spans="1:26" x14ac:dyDescent="0.25">
      <c r="A91" s="52"/>
      <c r="C91" s="53"/>
      <c r="E91" s="2" t="s">
        <v>99</v>
      </c>
      <c r="G91" s="52"/>
      <c r="I91" s="53"/>
      <c r="K91" s="2" t="s">
        <v>99</v>
      </c>
      <c r="R91" s="68"/>
      <c r="S91" s="68"/>
      <c r="T91" s="68"/>
      <c r="V91" s="2" t="s">
        <v>98</v>
      </c>
    </row>
    <row r="92" spans="1:26" x14ac:dyDescent="0.25">
      <c r="A92" s="52"/>
      <c r="C92" s="53"/>
      <c r="E92" s="2" t="s">
        <v>100</v>
      </c>
      <c r="G92" s="52"/>
      <c r="I92" s="53"/>
      <c r="K92" s="68"/>
      <c r="L92" s="68"/>
      <c r="M92" s="68"/>
      <c r="N92" s="68"/>
      <c r="O92" s="68"/>
      <c r="P92" s="68"/>
    </row>
    <row r="93" spans="1:26" x14ac:dyDescent="0.25">
      <c r="A93" s="52"/>
      <c r="C93" s="53"/>
      <c r="E93" s="55"/>
    </row>
    <row r="105" spans="1:26" ht="18" thickBot="1" x14ac:dyDescent="0.35">
      <c r="A105" s="88" t="s">
        <v>101</v>
      </c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88"/>
      <c r="Z105" s="88"/>
    </row>
    <row r="106" spans="1:26" ht="7.35" customHeight="1" x14ac:dyDescent="0.25"/>
    <row r="107" spans="1:26" ht="15.6" x14ac:dyDescent="0.3">
      <c r="A107" s="79" t="s">
        <v>123</v>
      </c>
      <c r="B107" s="79"/>
      <c r="C107" s="79"/>
      <c r="D107" s="79"/>
      <c r="E107" s="79"/>
      <c r="G107" s="75" t="s">
        <v>83</v>
      </c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68"/>
      <c r="S107" s="68"/>
      <c r="T107" s="68"/>
      <c r="U107" s="68"/>
      <c r="V107" s="68"/>
      <c r="W107" s="68"/>
      <c r="X107" s="68"/>
      <c r="Y107" s="68"/>
      <c r="Z107" s="68"/>
    </row>
    <row r="108" spans="1:26" ht="7.35" customHeight="1" x14ac:dyDescent="0.25"/>
    <row r="109" spans="1:26" x14ac:dyDescent="0.25">
      <c r="E109" s="18" t="s">
        <v>102</v>
      </c>
      <c r="F109" s="23"/>
      <c r="G109" s="12"/>
      <c r="H109" s="12"/>
      <c r="I109" s="12"/>
      <c r="J109" s="12"/>
      <c r="K109" s="18" t="s">
        <v>103</v>
      </c>
      <c r="L109" s="18"/>
      <c r="M109" s="18"/>
      <c r="N109" s="18"/>
      <c r="O109" s="18"/>
      <c r="P109" s="18"/>
      <c r="Q109" s="23"/>
      <c r="R109" s="12"/>
      <c r="S109" s="12"/>
      <c r="T109" s="12"/>
      <c r="U109" s="12"/>
      <c r="V109" s="18" t="s">
        <v>104</v>
      </c>
      <c r="W109" s="12"/>
      <c r="X109" s="12"/>
      <c r="Y109" s="12"/>
      <c r="Z109" s="12"/>
    </row>
    <row r="110" spans="1:26" x14ac:dyDescent="0.25">
      <c r="A110" s="12" t="s">
        <v>4</v>
      </c>
      <c r="C110" s="13" t="s">
        <v>5</v>
      </c>
      <c r="G110" s="12" t="s">
        <v>4</v>
      </c>
      <c r="I110" s="13" t="s">
        <v>5</v>
      </c>
      <c r="R110" s="12" t="s">
        <v>4</v>
      </c>
      <c r="T110" s="13" t="s">
        <v>5</v>
      </c>
      <c r="V110" s="2"/>
    </row>
    <row r="111" spans="1:26" x14ac:dyDescent="0.25">
      <c r="A111" s="52"/>
      <c r="C111" s="53"/>
      <c r="E111" s="2" t="s">
        <v>105</v>
      </c>
      <c r="G111" s="52"/>
      <c r="I111" s="53"/>
      <c r="K111" s="2" t="s">
        <v>112</v>
      </c>
      <c r="R111" s="52"/>
      <c r="T111" s="53"/>
      <c r="V111" s="2" t="s">
        <v>118</v>
      </c>
    </row>
    <row r="112" spans="1:26" x14ac:dyDescent="0.25">
      <c r="A112" s="52"/>
      <c r="C112" s="53"/>
      <c r="E112" s="2" t="s">
        <v>106</v>
      </c>
      <c r="G112" s="52"/>
      <c r="I112" s="53"/>
      <c r="K112" s="2" t="s">
        <v>113</v>
      </c>
      <c r="R112" s="52"/>
      <c r="T112" s="53"/>
      <c r="V112" s="2" t="s">
        <v>119</v>
      </c>
    </row>
    <row r="113" spans="1:26" x14ac:dyDescent="0.25">
      <c r="A113" s="52"/>
      <c r="C113" s="53"/>
      <c r="E113" s="2" t="s">
        <v>107</v>
      </c>
      <c r="G113" s="52"/>
      <c r="I113" s="53"/>
      <c r="K113" s="2" t="s">
        <v>114</v>
      </c>
      <c r="R113" s="52"/>
      <c r="T113" s="53"/>
      <c r="V113" s="2" t="s">
        <v>120</v>
      </c>
    </row>
    <row r="114" spans="1:26" x14ac:dyDescent="0.25">
      <c r="A114" s="52"/>
      <c r="C114" s="53"/>
      <c r="E114" s="2" t="s">
        <v>108</v>
      </c>
      <c r="G114" s="52"/>
      <c r="I114" s="53"/>
      <c r="K114" s="68"/>
      <c r="L114" s="68"/>
      <c r="M114" s="68"/>
      <c r="N114" s="68"/>
      <c r="O114" s="68"/>
      <c r="P114" s="68"/>
      <c r="R114" s="13"/>
      <c r="S114" s="14"/>
      <c r="T114" s="14"/>
      <c r="V114" s="2"/>
    </row>
    <row r="115" spans="1:26" x14ac:dyDescent="0.25">
      <c r="A115" s="52"/>
      <c r="C115" s="53"/>
      <c r="E115" s="2" t="s">
        <v>109</v>
      </c>
      <c r="G115" s="13"/>
      <c r="H115" s="14"/>
      <c r="I115" s="14"/>
      <c r="J115" s="14"/>
      <c r="K115" s="26"/>
      <c r="L115" s="26"/>
      <c r="M115" s="26"/>
      <c r="N115" s="26"/>
      <c r="O115" s="26"/>
      <c r="P115" s="26"/>
      <c r="R115" s="13"/>
      <c r="S115" s="14"/>
      <c r="T115" s="14"/>
      <c r="V115" s="18" t="s">
        <v>121</v>
      </c>
    </row>
    <row r="116" spans="1:26" x14ac:dyDescent="0.25">
      <c r="A116" s="52"/>
      <c r="C116" s="53"/>
      <c r="E116" s="26" t="s">
        <v>110</v>
      </c>
      <c r="G116" s="13"/>
      <c r="H116" s="14"/>
      <c r="I116" s="14"/>
      <c r="J116" s="14"/>
      <c r="K116" s="26"/>
      <c r="L116" s="26"/>
      <c r="M116" s="26"/>
      <c r="N116" s="26"/>
      <c r="O116" s="26"/>
      <c r="P116" s="26"/>
      <c r="R116" s="12" t="s">
        <v>4</v>
      </c>
      <c r="T116" s="13" t="s">
        <v>5</v>
      </c>
      <c r="V116" s="2"/>
    </row>
    <row r="117" spans="1:26" x14ac:dyDescent="0.25">
      <c r="A117" s="52"/>
      <c r="C117" s="53"/>
      <c r="E117" s="2" t="s">
        <v>111</v>
      </c>
      <c r="R117" s="52"/>
      <c r="T117" s="53"/>
      <c r="V117" s="2" t="s">
        <v>115</v>
      </c>
    </row>
    <row r="118" spans="1:26" x14ac:dyDescent="0.25">
      <c r="A118" s="52"/>
      <c r="C118" s="53"/>
      <c r="E118" s="55"/>
      <c r="R118" s="52"/>
      <c r="T118" s="53"/>
      <c r="V118" s="2" t="s">
        <v>116</v>
      </c>
    </row>
    <row r="119" spans="1:26" x14ac:dyDescent="0.25">
      <c r="R119" s="52"/>
      <c r="T119" s="53"/>
      <c r="V119" s="2" t="s">
        <v>117</v>
      </c>
    </row>
    <row r="120" spans="1:26" ht="7.35" customHeight="1" x14ac:dyDescent="0.25">
      <c r="A120" s="16"/>
      <c r="B120" s="16"/>
      <c r="C120" s="16"/>
      <c r="D120" s="16"/>
      <c r="E120" s="17"/>
      <c r="F120" s="17"/>
      <c r="G120" s="16"/>
      <c r="H120" s="16"/>
      <c r="I120" s="16"/>
      <c r="J120" s="16"/>
      <c r="K120" s="17"/>
      <c r="L120" s="17"/>
      <c r="M120" s="17"/>
      <c r="N120" s="17"/>
      <c r="O120" s="17"/>
      <c r="P120" s="17"/>
      <c r="Q120" s="17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7.35" customHeight="1" x14ac:dyDescent="0.25">
      <c r="A121" s="20"/>
      <c r="B121" s="20"/>
      <c r="C121" s="20"/>
      <c r="D121" s="20"/>
      <c r="E121" s="21"/>
      <c r="F121" s="21"/>
      <c r="G121" s="20"/>
      <c r="H121" s="20"/>
      <c r="I121" s="20"/>
      <c r="J121" s="20"/>
      <c r="K121" s="21"/>
      <c r="L121" s="21"/>
      <c r="M121" s="21"/>
      <c r="N121" s="21"/>
      <c r="O121" s="21"/>
      <c r="P121" s="21"/>
      <c r="Q121" s="21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15.6" x14ac:dyDescent="0.3">
      <c r="A122" s="79" t="s">
        <v>124</v>
      </c>
      <c r="B122" s="79"/>
      <c r="C122" s="79"/>
      <c r="D122" s="79"/>
      <c r="E122" s="79"/>
      <c r="G122" s="75" t="s">
        <v>243</v>
      </c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68"/>
      <c r="S122" s="68"/>
      <c r="T122" s="68"/>
      <c r="U122" s="68"/>
      <c r="V122" s="68"/>
      <c r="W122" s="68"/>
      <c r="X122" s="68"/>
      <c r="Y122" s="68"/>
      <c r="Z122" s="68"/>
    </row>
    <row r="123" spans="1:26" ht="7.35" customHeight="1" x14ac:dyDescent="0.25"/>
    <row r="124" spans="1:26" x14ac:dyDescent="0.25">
      <c r="E124" s="18" t="s">
        <v>125</v>
      </c>
      <c r="F124" s="23"/>
      <c r="G124" s="12"/>
      <c r="H124" s="12"/>
      <c r="I124" s="12"/>
      <c r="J124" s="12"/>
      <c r="K124" s="18" t="s">
        <v>126</v>
      </c>
      <c r="L124" s="18"/>
      <c r="M124" s="18"/>
      <c r="N124" s="18"/>
      <c r="O124" s="18"/>
      <c r="P124" s="18"/>
      <c r="Q124" s="23"/>
      <c r="R124" s="12"/>
      <c r="S124" s="12"/>
      <c r="T124" s="12"/>
      <c r="U124" s="12"/>
      <c r="V124" s="18" t="s">
        <v>127</v>
      </c>
      <c r="W124" s="12"/>
      <c r="X124" s="12"/>
      <c r="Y124" s="12"/>
      <c r="Z124" s="12"/>
    </row>
    <row r="125" spans="1:26" x14ac:dyDescent="0.25">
      <c r="A125" s="12" t="s">
        <v>4</v>
      </c>
      <c r="C125" s="13" t="s">
        <v>5</v>
      </c>
      <c r="G125" s="12" t="s">
        <v>4</v>
      </c>
      <c r="I125" s="13" t="s">
        <v>5</v>
      </c>
      <c r="R125" s="12" t="s">
        <v>4</v>
      </c>
      <c r="T125" s="13" t="s">
        <v>5</v>
      </c>
      <c r="V125" s="2"/>
    </row>
    <row r="126" spans="1:26" x14ac:dyDescent="0.25">
      <c r="A126" s="52"/>
      <c r="C126" s="53"/>
      <c r="E126" s="2" t="s">
        <v>128</v>
      </c>
      <c r="G126" s="52"/>
      <c r="I126" s="53"/>
      <c r="K126" s="2" t="s">
        <v>134</v>
      </c>
      <c r="R126" s="52"/>
      <c r="T126" s="53"/>
      <c r="V126" s="2" t="s">
        <v>138</v>
      </c>
    </row>
    <row r="127" spans="1:26" x14ac:dyDescent="0.25">
      <c r="A127" s="52"/>
      <c r="C127" s="53"/>
      <c r="E127" s="2" t="s">
        <v>129</v>
      </c>
      <c r="G127" s="52"/>
      <c r="I127" s="53"/>
      <c r="K127" s="2" t="s">
        <v>89</v>
      </c>
      <c r="R127" s="52"/>
      <c r="T127" s="53"/>
      <c r="V127" s="2" t="s">
        <v>139</v>
      </c>
    </row>
    <row r="128" spans="1:26" x14ac:dyDescent="0.25">
      <c r="A128" s="52"/>
      <c r="C128" s="53"/>
      <c r="E128" s="2" t="s">
        <v>130</v>
      </c>
      <c r="G128" s="52"/>
      <c r="I128" s="53"/>
      <c r="K128" s="2" t="s">
        <v>135</v>
      </c>
      <c r="R128" s="52"/>
      <c r="T128" s="53"/>
      <c r="V128" s="2" t="s">
        <v>140</v>
      </c>
    </row>
    <row r="129" spans="1:26" x14ac:dyDescent="0.25">
      <c r="A129" s="52"/>
      <c r="C129" s="53"/>
      <c r="E129" s="2" t="s">
        <v>131</v>
      </c>
      <c r="G129" s="52"/>
      <c r="I129" s="53"/>
      <c r="K129" s="26" t="s">
        <v>136</v>
      </c>
      <c r="L129" s="26"/>
      <c r="M129" s="26"/>
      <c r="N129" s="26"/>
      <c r="O129" s="26"/>
      <c r="P129" s="26"/>
      <c r="R129" s="52"/>
      <c r="T129" s="53"/>
      <c r="V129" s="2" t="s">
        <v>737</v>
      </c>
    </row>
    <row r="130" spans="1:26" x14ac:dyDescent="0.25">
      <c r="A130" s="52"/>
      <c r="C130" s="53"/>
      <c r="E130" s="2" t="s">
        <v>132</v>
      </c>
      <c r="G130" s="52"/>
      <c r="I130" s="53"/>
      <c r="J130" s="14"/>
      <c r="K130" s="26" t="s">
        <v>137</v>
      </c>
      <c r="L130" s="26"/>
      <c r="M130" s="26"/>
      <c r="N130" s="26"/>
      <c r="O130" s="26"/>
      <c r="P130" s="26"/>
      <c r="R130" s="13"/>
      <c r="S130" s="14"/>
      <c r="T130" s="14"/>
    </row>
    <row r="131" spans="1:26" x14ac:dyDescent="0.25">
      <c r="A131" s="52"/>
      <c r="C131" s="53"/>
      <c r="E131" s="26" t="s">
        <v>133</v>
      </c>
      <c r="G131" s="13"/>
      <c r="H131" s="14"/>
      <c r="I131" s="14"/>
      <c r="J131" s="14"/>
      <c r="K131" s="26"/>
      <c r="L131" s="26"/>
      <c r="M131" s="26"/>
      <c r="N131" s="26"/>
      <c r="O131" s="26"/>
      <c r="P131" s="26"/>
      <c r="R131" s="12"/>
      <c r="T131" s="13"/>
    </row>
    <row r="132" spans="1:26" ht="7.35" customHeight="1" x14ac:dyDescent="0.25">
      <c r="A132" s="16"/>
      <c r="B132" s="16"/>
      <c r="C132" s="16"/>
      <c r="D132" s="16"/>
      <c r="E132" s="17"/>
      <c r="F132" s="17"/>
      <c r="G132" s="16"/>
      <c r="H132" s="16"/>
      <c r="I132" s="16"/>
      <c r="J132" s="16"/>
      <c r="K132" s="17"/>
      <c r="L132" s="17"/>
      <c r="M132" s="17"/>
      <c r="N132" s="17"/>
      <c r="O132" s="17"/>
      <c r="P132" s="17"/>
      <c r="Q132" s="17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ht="7.35" customHeight="1" x14ac:dyDescent="0.25">
      <c r="A133" s="20"/>
      <c r="B133" s="20"/>
      <c r="C133" s="20"/>
      <c r="D133" s="20"/>
      <c r="E133" s="21"/>
      <c r="F133" s="21"/>
      <c r="G133" s="20"/>
      <c r="H133" s="20"/>
      <c r="I133" s="20"/>
      <c r="J133" s="20"/>
      <c r="K133" s="21"/>
      <c r="L133" s="21"/>
      <c r="M133" s="21"/>
      <c r="N133" s="21"/>
      <c r="O133" s="21"/>
      <c r="P133" s="21"/>
      <c r="Q133" s="21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15.6" x14ac:dyDescent="0.3">
      <c r="A134" s="79" t="s">
        <v>141</v>
      </c>
      <c r="B134" s="79"/>
      <c r="C134" s="79"/>
      <c r="D134" s="79"/>
      <c r="E134" s="79"/>
      <c r="G134" s="75" t="s">
        <v>142</v>
      </c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68"/>
      <c r="S134" s="68"/>
      <c r="T134" s="68"/>
      <c r="U134" s="68"/>
      <c r="V134" s="68"/>
      <c r="W134" s="68"/>
      <c r="X134" s="68"/>
      <c r="Y134" s="68"/>
      <c r="Z134" s="68"/>
    </row>
    <row r="135" spans="1:26" ht="7.35" customHeight="1" x14ac:dyDescent="0.25"/>
    <row r="136" spans="1:26" x14ac:dyDescent="0.25">
      <c r="E136" s="18" t="s">
        <v>153</v>
      </c>
      <c r="F136" s="23"/>
      <c r="G136" s="12"/>
      <c r="H136" s="12"/>
      <c r="I136" s="12"/>
      <c r="J136" s="12"/>
      <c r="K136" s="18" t="s">
        <v>154</v>
      </c>
      <c r="L136" s="18"/>
      <c r="M136" s="18"/>
      <c r="N136" s="18"/>
      <c r="O136" s="18"/>
      <c r="P136" s="18"/>
      <c r="Q136" s="23"/>
      <c r="R136" s="12"/>
      <c r="S136" s="12"/>
      <c r="T136" s="12"/>
      <c r="U136" s="12"/>
      <c r="V136" s="18" t="s">
        <v>155</v>
      </c>
      <c r="W136" s="12"/>
      <c r="X136" s="12"/>
      <c r="Y136" s="12"/>
      <c r="Z136" s="12"/>
    </row>
    <row r="137" spans="1:26" x14ac:dyDescent="0.25">
      <c r="A137" s="12" t="s">
        <v>4</v>
      </c>
      <c r="C137" s="13" t="s">
        <v>5</v>
      </c>
      <c r="G137" s="12" t="s">
        <v>4</v>
      </c>
      <c r="I137" s="13" t="s">
        <v>5</v>
      </c>
      <c r="R137" s="12" t="s">
        <v>4</v>
      </c>
      <c r="T137" s="13" t="s">
        <v>5</v>
      </c>
    </row>
    <row r="138" spans="1:26" x14ac:dyDescent="0.25">
      <c r="A138" s="52"/>
      <c r="C138" s="53"/>
      <c r="E138" s="2" t="s">
        <v>143</v>
      </c>
      <c r="G138" s="52"/>
      <c r="I138" s="53"/>
      <c r="K138" s="2" t="s">
        <v>144</v>
      </c>
      <c r="R138" s="52"/>
      <c r="T138" s="53"/>
      <c r="V138" s="67" t="s">
        <v>387</v>
      </c>
      <c r="W138" s="67"/>
      <c r="X138" s="67"/>
      <c r="Y138" s="67"/>
    </row>
    <row r="139" spans="1:26" x14ac:dyDescent="0.25">
      <c r="A139" s="52"/>
      <c r="C139" s="53"/>
      <c r="E139" s="2" t="s">
        <v>144</v>
      </c>
      <c r="G139" s="52"/>
      <c r="I139" s="53"/>
      <c r="K139" s="2" t="s">
        <v>150</v>
      </c>
      <c r="R139" s="52"/>
      <c r="T139" s="53"/>
      <c r="V139" s="29" t="s">
        <v>388</v>
      </c>
    </row>
    <row r="140" spans="1:26" x14ac:dyDescent="0.25">
      <c r="A140" s="52"/>
      <c r="C140" s="53"/>
      <c r="E140" s="2" t="s">
        <v>145</v>
      </c>
      <c r="G140" s="52"/>
      <c r="I140" s="53"/>
      <c r="K140" s="2" t="s">
        <v>151</v>
      </c>
      <c r="R140" s="52"/>
      <c r="T140" s="53"/>
      <c r="V140" s="29" t="s">
        <v>389</v>
      </c>
    </row>
    <row r="141" spans="1:26" x14ac:dyDescent="0.25">
      <c r="A141" s="52"/>
      <c r="C141" s="53"/>
      <c r="E141" s="2" t="s">
        <v>146</v>
      </c>
      <c r="G141" s="52"/>
      <c r="I141" s="53"/>
      <c r="K141" s="26" t="s">
        <v>66</v>
      </c>
      <c r="L141" s="26"/>
      <c r="M141" s="26"/>
      <c r="N141" s="26"/>
      <c r="O141" s="26"/>
      <c r="P141" s="26"/>
      <c r="R141" s="13"/>
      <c r="S141" s="14"/>
      <c r="T141" s="14"/>
      <c r="U141" s="14"/>
      <c r="V141" s="14"/>
    </row>
    <row r="142" spans="1:26" x14ac:dyDescent="0.25">
      <c r="A142" s="52"/>
      <c r="C142" s="53"/>
      <c r="E142" s="2" t="s">
        <v>147</v>
      </c>
      <c r="G142" s="52"/>
      <c r="I142" s="53"/>
      <c r="J142" s="14"/>
      <c r="K142" s="26" t="s">
        <v>59</v>
      </c>
      <c r="L142" s="26"/>
      <c r="M142" s="26"/>
      <c r="N142" s="26"/>
      <c r="O142" s="26"/>
      <c r="P142" s="26"/>
      <c r="R142" s="13"/>
      <c r="S142" s="14"/>
      <c r="T142" s="14"/>
      <c r="V142" s="18" t="s">
        <v>156</v>
      </c>
    </row>
    <row r="143" spans="1:26" x14ac:dyDescent="0.25">
      <c r="A143" s="52"/>
      <c r="C143" s="53"/>
      <c r="E143" s="26" t="s">
        <v>60</v>
      </c>
      <c r="G143" s="52"/>
      <c r="I143" s="53"/>
      <c r="J143" s="14"/>
      <c r="K143" s="26" t="s">
        <v>152</v>
      </c>
      <c r="L143" s="26"/>
      <c r="M143" s="26"/>
      <c r="N143" s="26"/>
      <c r="O143" s="26"/>
      <c r="P143" s="26"/>
      <c r="R143" s="52"/>
      <c r="T143" s="30" t="s">
        <v>390</v>
      </c>
      <c r="W143" s="69"/>
      <c r="X143" s="69"/>
      <c r="Y143" s="69"/>
      <c r="Z143" s="69"/>
    </row>
    <row r="144" spans="1:26" x14ac:dyDescent="0.25">
      <c r="A144" s="52"/>
      <c r="C144" s="53"/>
      <c r="E144" s="2" t="s">
        <v>66</v>
      </c>
      <c r="G144" s="52"/>
      <c r="I144" s="53"/>
      <c r="J144" s="14"/>
      <c r="K144" s="68"/>
      <c r="L144" s="68"/>
      <c r="M144" s="68"/>
      <c r="N144" s="68"/>
      <c r="O144" s="68"/>
      <c r="P144" s="68"/>
      <c r="R144" s="52"/>
      <c r="T144" s="29" t="s">
        <v>391</v>
      </c>
      <c r="W144" s="69"/>
      <c r="X144" s="69"/>
      <c r="Y144" s="69"/>
      <c r="Z144" s="69"/>
    </row>
    <row r="145" spans="1:26" x14ac:dyDescent="0.25">
      <c r="A145" s="52"/>
      <c r="C145" s="53"/>
      <c r="E145" s="2" t="s">
        <v>59</v>
      </c>
      <c r="R145" s="52"/>
      <c r="T145" s="68"/>
      <c r="U145" s="68"/>
      <c r="V145" s="68"/>
      <c r="W145" s="3" t="s">
        <v>392</v>
      </c>
      <c r="X145" s="68"/>
      <c r="Y145" s="68"/>
      <c r="Z145" s="68"/>
    </row>
    <row r="146" spans="1:26" x14ac:dyDescent="0.25">
      <c r="A146" s="52"/>
      <c r="C146" s="53"/>
      <c r="E146" s="2" t="s">
        <v>148</v>
      </c>
    </row>
    <row r="147" spans="1:26" x14ac:dyDescent="0.25">
      <c r="A147" s="52"/>
      <c r="C147" s="53"/>
      <c r="E147" s="2" t="s">
        <v>149</v>
      </c>
    </row>
    <row r="148" spans="1:26" x14ac:dyDescent="0.25">
      <c r="A148" s="52"/>
      <c r="C148" s="53"/>
      <c r="E148" s="55"/>
    </row>
    <row r="149" spans="1:26" ht="7.35" customHeight="1" x14ac:dyDescent="0.25">
      <c r="A149" s="16"/>
      <c r="B149" s="16"/>
      <c r="C149" s="16"/>
      <c r="D149" s="16"/>
      <c r="E149" s="17"/>
      <c r="F149" s="17"/>
      <c r="G149" s="16"/>
      <c r="H149" s="16"/>
      <c r="I149" s="16"/>
      <c r="J149" s="16"/>
      <c r="K149" s="17"/>
      <c r="L149" s="17"/>
      <c r="M149" s="17"/>
      <c r="N149" s="17"/>
      <c r="O149" s="17"/>
      <c r="P149" s="17"/>
      <c r="Q149" s="17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ht="7.35" customHeight="1" x14ac:dyDescent="0.25">
      <c r="A150" s="20"/>
      <c r="B150" s="20"/>
      <c r="C150" s="20"/>
      <c r="D150" s="20"/>
      <c r="E150" s="21"/>
      <c r="F150" s="21"/>
      <c r="G150" s="20"/>
      <c r="H150" s="20"/>
      <c r="I150" s="20"/>
      <c r="J150" s="20"/>
      <c r="K150" s="21"/>
      <c r="L150" s="21"/>
      <c r="M150" s="21"/>
      <c r="N150" s="21"/>
      <c r="O150" s="21"/>
      <c r="P150" s="21"/>
      <c r="Q150" s="21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15.6" x14ac:dyDescent="0.3">
      <c r="A151" s="31" t="s">
        <v>157</v>
      </c>
      <c r="B151" s="31"/>
      <c r="C151" s="31"/>
      <c r="D151" s="31"/>
      <c r="E151" s="31"/>
      <c r="F151" s="31"/>
      <c r="H151" s="25"/>
      <c r="I151" s="75" t="s">
        <v>158</v>
      </c>
      <c r="J151" s="75"/>
      <c r="K151" s="75"/>
      <c r="L151" s="75"/>
      <c r="M151" s="75"/>
      <c r="N151" s="75"/>
      <c r="O151" s="75"/>
      <c r="P151" s="75"/>
      <c r="Q151" s="75"/>
      <c r="R151" s="68"/>
      <c r="S151" s="68"/>
      <c r="T151" s="68"/>
      <c r="U151" s="68"/>
      <c r="V151" s="68"/>
      <c r="W151" s="68"/>
      <c r="X151" s="68"/>
      <c r="Y151" s="68"/>
      <c r="Z151" s="68"/>
    </row>
    <row r="152" spans="1:26" ht="6.7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K152" s="32"/>
      <c r="L152" s="32"/>
      <c r="M152" s="32"/>
      <c r="N152" s="32"/>
      <c r="O152" s="32"/>
      <c r="P152" s="32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5.6" x14ac:dyDescent="0.3">
      <c r="A153" s="4"/>
      <c r="B153" s="4"/>
      <c r="C153" s="4"/>
      <c r="D153" s="4"/>
      <c r="E153" s="18" t="s">
        <v>3</v>
      </c>
      <c r="F153" s="4"/>
      <c r="G153" s="4"/>
      <c r="H153" s="4"/>
      <c r="I153" s="4"/>
      <c r="K153" s="18" t="s">
        <v>160</v>
      </c>
      <c r="L153" s="18"/>
      <c r="M153" s="18"/>
      <c r="N153" s="18"/>
      <c r="O153" s="18"/>
      <c r="P153" s="18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x14ac:dyDescent="0.25">
      <c r="A154" s="12" t="s">
        <v>4</v>
      </c>
      <c r="C154" s="13" t="s">
        <v>5</v>
      </c>
      <c r="G154" s="12" t="s">
        <v>4</v>
      </c>
      <c r="I154" s="13" t="s">
        <v>5</v>
      </c>
    </row>
    <row r="155" spans="1:26" x14ac:dyDescent="0.25">
      <c r="A155" s="52"/>
      <c r="C155" s="53"/>
      <c r="E155" s="2" t="s">
        <v>144</v>
      </c>
      <c r="G155" s="52"/>
      <c r="I155" s="53"/>
      <c r="K155" s="2" t="s">
        <v>161</v>
      </c>
    </row>
    <row r="156" spans="1:26" x14ac:dyDescent="0.25">
      <c r="A156" s="52"/>
      <c r="C156" s="53"/>
      <c r="E156" s="2" t="s">
        <v>159</v>
      </c>
      <c r="G156" s="52"/>
      <c r="I156" s="53"/>
      <c r="K156" s="2" t="s">
        <v>162</v>
      </c>
    </row>
    <row r="157" spans="1:26" x14ac:dyDescent="0.25">
      <c r="A157" s="52"/>
      <c r="C157" s="53"/>
      <c r="E157" s="2" t="s">
        <v>150</v>
      </c>
      <c r="G157" s="52"/>
      <c r="I157" s="53"/>
      <c r="K157" s="2" t="s">
        <v>163</v>
      </c>
    </row>
    <row r="158" spans="1:26" x14ac:dyDescent="0.25">
      <c r="A158" s="52"/>
      <c r="C158" s="53"/>
      <c r="E158" s="2" t="s">
        <v>66</v>
      </c>
      <c r="G158" s="52"/>
      <c r="I158" s="53"/>
      <c r="K158" s="92"/>
      <c r="L158" s="92"/>
      <c r="M158" s="92"/>
      <c r="N158" s="92"/>
      <c r="O158" s="92"/>
      <c r="P158" s="92"/>
    </row>
    <row r="159" spans="1:26" ht="18" thickBot="1" x14ac:dyDescent="0.35">
      <c r="A159" s="88" t="s">
        <v>164</v>
      </c>
      <c r="B159" s="88"/>
      <c r="C159" s="88"/>
      <c r="D159" s="88"/>
      <c r="E159" s="88"/>
      <c r="F159" s="88"/>
      <c r="G159" s="88"/>
      <c r="H159" s="88"/>
      <c r="I159" s="88"/>
      <c r="J159" s="88"/>
      <c r="K159" s="88"/>
      <c r="L159" s="88"/>
      <c r="M159" s="88"/>
      <c r="N159" s="88"/>
      <c r="O159" s="88"/>
      <c r="P159" s="88"/>
      <c r="Q159" s="88"/>
      <c r="R159" s="88"/>
      <c r="S159" s="88"/>
      <c r="T159" s="88"/>
      <c r="U159" s="88"/>
      <c r="V159" s="88"/>
      <c r="W159" s="88"/>
      <c r="X159" s="88"/>
      <c r="Y159" s="88"/>
      <c r="Z159" s="88"/>
    </row>
    <row r="160" spans="1:26" ht="7.35" customHeight="1" x14ac:dyDescent="0.25"/>
    <row r="161" spans="1:26" ht="15.6" x14ac:dyDescent="0.3">
      <c r="A161" s="79" t="s">
        <v>165</v>
      </c>
      <c r="B161" s="79"/>
      <c r="C161" s="79"/>
      <c r="D161" s="79"/>
      <c r="E161" s="79"/>
      <c r="G161" s="75" t="s">
        <v>55</v>
      </c>
      <c r="H161" s="75"/>
      <c r="I161" s="75"/>
      <c r="J161" s="75"/>
      <c r="K161" s="75"/>
      <c r="L161" s="75"/>
      <c r="M161" s="75"/>
      <c r="N161" s="75"/>
      <c r="O161" s="75"/>
      <c r="P161" s="75"/>
      <c r="Q161" s="75"/>
      <c r="R161" s="68"/>
      <c r="S161" s="68"/>
      <c r="T161" s="68"/>
      <c r="U161" s="68"/>
      <c r="V161" s="68"/>
      <c r="W161" s="68"/>
      <c r="X161" s="68"/>
      <c r="Y161" s="68"/>
      <c r="Z161" s="68"/>
    </row>
    <row r="162" spans="1:26" ht="7.35" customHeight="1" x14ac:dyDescent="0.25"/>
    <row r="163" spans="1:26" x14ac:dyDescent="0.25">
      <c r="E163" s="18" t="s">
        <v>716</v>
      </c>
      <c r="F163" s="23"/>
      <c r="G163" s="12"/>
      <c r="H163" s="12"/>
      <c r="I163" s="12"/>
      <c r="J163" s="12"/>
      <c r="K163" s="18" t="s">
        <v>166</v>
      </c>
      <c r="L163" s="18"/>
      <c r="M163" s="18"/>
      <c r="N163" s="18"/>
      <c r="O163" s="18"/>
      <c r="P163" s="18"/>
      <c r="Q163" s="23"/>
      <c r="R163" s="12"/>
      <c r="S163" s="12"/>
      <c r="T163" s="12"/>
      <c r="U163" s="12"/>
      <c r="V163" s="18" t="s">
        <v>167</v>
      </c>
      <c r="W163" s="12"/>
      <c r="X163" s="12"/>
      <c r="Y163" s="12"/>
      <c r="Z163" s="12"/>
    </row>
    <row r="164" spans="1:26" x14ac:dyDescent="0.25">
      <c r="A164" s="12" t="s">
        <v>4</v>
      </c>
      <c r="C164" s="13" t="s">
        <v>5</v>
      </c>
      <c r="G164" s="12" t="s">
        <v>4</v>
      </c>
      <c r="I164" s="13" t="s">
        <v>5</v>
      </c>
      <c r="R164" s="12" t="s">
        <v>4</v>
      </c>
      <c r="T164" s="13" t="s">
        <v>5</v>
      </c>
      <c r="V164" s="2"/>
    </row>
    <row r="165" spans="1:26" x14ac:dyDescent="0.25">
      <c r="A165" s="52"/>
      <c r="C165" s="53"/>
      <c r="E165" s="2" t="s">
        <v>168</v>
      </c>
      <c r="G165" s="52"/>
      <c r="I165" s="53"/>
      <c r="K165" s="2" t="s">
        <v>175</v>
      </c>
      <c r="R165" s="52"/>
      <c r="T165" s="53"/>
      <c r="V165" s="2" t="s">
        <v>182</v>
      </c>
    </row>
    <row r="166" spans="1:26" x14ac:dyDescent="0.25">
      <c r="A166" s="52"/>
      <c r="C166" s="53"/>
      <c r="E166" s="2" t="s">
        <v>144</v>
      </c>
      <c r="G166" s="52"/>
      <c r="I166" s="53"/>
      <c r="K166" s="2" t="s">
        <v>176</v>
      </c>
      <c r="R166" s="52"/>
      <c r="T166" s="53"/>
      <c r="V166" s="2" t="s">
        <v>168</v>
      </c>
    </row>
    <row r="167" spans="1:26" x14ac:dyDescent="0.25">
      <c r="A167" s="52"/>
      <c r="C167" s="53"/>
      <c r="E167" s="2" t="s">
        <v>169</v>
      </c>
      <c r="G167" s="52"/>
      <c r="I167" s="53"/>
      <c r="K167" s="2" t="s">
        <v>169</v>
      </c>
      <c r="R167" s="52"/>
      <c r="T167" s="53"/>
      <c r="V167" s="2" t="s">
        <v>171</v>
      </c>
    </row>
    <row r="168" spans="1:26" x14ac:dyDescent="0.25">
      <c r="A168" s="52"/>
      <c r="C168" s="53"/>
      <c r="E168" s="2" t="s">
        <v>170</v>
      </c>
      <c r="G168" s="52"/>
      <c r="I168" s="53"/>
      <c r="K168" s="2" t="s">
        <v>177</v>
      </c>
      <c r="R168" s="52"/>
      <c r="T168" s="53"/>
      <c r="V168" s="2" t="s">
        <v>134</v>
      </c>
    </row>
    <row r="169" spans="1:26" x14ac:dyDescent="0.25">
      <c r="A169" s="52"/>
      <c r="C169" s="53"/>
      <c r="E169" s="2" t="s">
        <v>171</v>
      </c>
      <c r="G169" s="52"/>
      <c r="I169" s="53"/>
      <c r="K169" s="2" t="s">
        <v>717</v>
      </c>
      <c r="R169" s="52"/>
      <c r="T169" s="53"/>
      <c r="V169" s="2" t="s">
        <v>718</v>
      </c>
    </row>
    <row r="170" spans="1:26" x14ac:dyDescent="0.25">
      <c r="A170" s="52"/>
      <c r="C170" s="53"/>
      <c r="E170" s="55"/>
      <c r="G170" s="52"/>
      <c r="I170" s="53"/>
      <c r="K170" s="2" t="s">
        <v>178</v>
      </c>
      <c r="R170" s="52"/>
      <c r="T170" s="53"/>
      <c r="V170" s="2" t="s">
        <v>183</v>
      </c>
    </row>
    <row r="171" spans="1:26" ht="7.35" customHeight="1" x14ac:dyDescent="0.25">
      <c r="A171" s="16"/>
      <c r="B171" s="16"/>
      <c r="C171" s="16"/>
      <c r="D171" s="16"/>
      <c r="E171" s="17"/>
      <c r="F171" s="26"/>
      <c r="G171" s="84"/>
      <c r="I171" s="86"/>
      <c r="K171" s="71" t="s">
        <v>179</v>
      </c>
      <c r="L171" s="71"/>
      <c r="M171" s="71"/>
      <c r="N171" s="71"/>
      <c r="O171" s="71"/>
      <c r="P171" s="71"/>
      <c r="Q171" s="26"/>
      <c r="R171" s="84"/>
      <c r="T171" s="86"/>
      <c r="V171" s="71" t="s">
        <v>184</v>
      </c>
      <c r="W171" s="71"/>
      <c r="X171" s="71"/>
      <c r="Y171" s="71"/>
      <c r="Z171" s="71"/>
    </row>
    <row r="172" spans="1:26" ht="7.35" customHeight="1" x14ac:dyDescent="0.25">
      <c r="A172" s="20"/>
      <c r="B172" s="20"/>
      <c r="C172" s="20"/>
      <c r="D172" s="20"/>
      <c r="E172" s="21"/>
      <c r="F172" s="26"/>
      <c r="G172" s="85"/>
      <c r="H172" s="14"/>
      <c r="I172" s="87"/>
      <c r="J172" s="14"/>
      <c r="K172" s="71"/>
      <c r="L172" s="71"/>
      <c r="M172" s="71"/>
      <c r="N172" s="71"/>
      <c r="O172" s="71"/>
      <c r="P172" s="71"/>
      <c r="Q172" s="26"/>
      <c r="R172" s="85"/>
      <c r="S172" s="14"/>
      <c r="T172" s="87"/>
      <c r="U172" s="14"/>
      <c r="V172" s="71"/>
      <c r="W172" s="71"/>
      <c r="X172" s="71"/>
      <c r="Y172" s="71"/>
      <c r="Z172" s="71"/>
    </row>
    <row r="173" spans="1:26" x14ac:dyDescent="0.25">
      <c r="A173" s="52"/>
      <c r="C173" s="53"/>
      <c r="E173" s="2" t="s">
        <v>172</v>
      </c>
      <c r="G173" s="52"/>
      <c r="H173" s="14"/>
      <c r="I173" s="53"/>
      <c r="J173" s="14"/>
      <c r="K173" s="26" t="s">
        <v>180</v>
      </c>
      <c r="L173" s="26"/>
      <c r="M173" s="26"/>
      <c r="N173" s="26"/>
      <c r="O173" s="26"/>
      <c r="P173" s="26"/>
      <c r="R173" s="52"/>
      <c r="S173" s="14"/>
      <c r="T173" s="53"/>
      <c r="U173" s="14"/>
      <c r="V173" s="68"/>
      <c r="W173" s="68"/>
      <c r="X173" s="68"/>
      <c r="Y173" s="68"/>
      <c r="Z173" s="68"/>
    </row>
    <row r="174" spans="1:26" x14ac:dyDescent="0.25">
      <c r="A174" s="52"/>
      <c r="C174" s="53"/>
      <c r="E174" s="2" t="s">
        <v>173</v>
      </c>
      <c r="G174" s="52"/>
      <c r="H174" s="14"/>
      <c r="I174" s="53"/>
      <c r="J174" s="14"/>
      <c r="K174" s="26" t="s">
        <v>181</v>
      </c>
      <c r="L174" s="26"/>
      <c r="M174" s="26"/>
      <c r="N174" s="26"/>
      <c r="O174" s="26"/>
      <c r="P174" s="26"/>
      <c r="R174" s="13"/>
      <c r="S174" s="14"/>
      <c r="T174" s="14"/>
      <c r="U174" s="14"/>
      <c r="V174" s="14"/>
      <c r="W174" s="14"/>
      <c r="X174" s="14"/>
      <c r="Y174" s="14"/>
      <c r="Z174" s="14"/>
    </row>
    <row r="175" spans="1:26" x14ac:dyDescent="0.25">
      <c r="A175" s="52"/>
      <c r="C175" s="53"/>
      <c r="E175" s="2" t="s">
        <v>174</v>
      </c>
      <c r="G175" s="52"/>
      <c r="H175" s="14"/>
      <c r="I175" s="53"/>
      <c r="J175" s="14"/>
      <c r="K175" s="68"/>
      <c r="L175" s="68"/>
      <c r="M175" s="68"/>
      <c r="N175" s="68"/>
      <c r="O175" s="68"/>
      <c r="P175" s="68"/>
      <c r="R175" s="13"/>
      <c r="S175" s="14"/>
      <c r="T175" s="14"/>
      <c r="U175" s="14"/>
      <c r="V175" s="14"/>
      <c r="W175" s="14"/>
      <c r="X175" s="14"/>
      <c r="Y175" s="14"/>
      <c r="Z175" s="14"/>
    </row>
    <row r="176" spans="1:26" ht="15" customHeight="1" x14ac:dyDescent="0.25">
      <c r="A176" s="52"/>
      <c r="C176" s="53"/>
      <c r="E176" s="55"/>
      <c r="F176" s="26"/>
      <c r="Q176" s="26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7.35" customHeight="1" x14ac:dyDescent="0.25">
      <c r="A177" s="16"/>
      <c r="B177" s="16"/>
      <c r="C177" s="16"/>
      <c r="D177" s="16"/>
      <c r="E177" s="17"/>
      <c r="F177" s="17"/>
      <c r="G177" s="16"/>
      <c r="H177" s="16"/>
      <c r="I177" s="16"/>
      <c r="J177" s="16"/>
      <c r="K177" s="17"/>
      <c r="L177" s="17"/>
      <c r="M177" s="17"/>
      <c r="N177" s="17"/>
      <c r="O177" s="17"/>
      <c r="P177" s="17"/>
      <c r="Q177" s="17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ht="7.35" customHeight="1" x14ac:dyDescent="0.25">
      <c r="A178" s="20"/>
      <c r="B178" s="20"/>
      <c r="C178" s="20"/>
      <c r="D178" s="20"/>
      <c r="E178" s="21"/>
      <c r="F178" s="21"/>
      <c r="G178" s="20"/>
      <c r="H178" s="20"/>
      <c r="I178" s="20"/>
      <c r="J178" s="20"/>
      <c r="K178" s="21"/>
      <c r="L178" s="21"/>
      <c r="M178" s="21"/>
      <c r="N178" s="21"/>
      <c r="O178" s="21"/>
      <c r="P178" s="21"/>
      <c r="Q178" s="21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15.6" x14ac:dyDescent="0.3">
      <c r="A179" s="79" t="s">
        <v>242</v>
      </c>
      <c r="B179" s="79"/>
      <c r="C179" s="79"/>
      <c r="D179" s="79"/>
      <c r="E179" s="79"/>
      <c r="G179" s="75" t="s">
        <v>185</v>
      </c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68"/>
      <c r="S179" s="68"/>
      <c r="T179" s="68"/>
      <c r="U179" s="68"/>
      <c r="V179" s="68"/>
      <c r="W179" s="68"/>
      <c r="X179" s="68"/>
      <c r="Y179" s="68"/>
      <c r="Z179" s="68"/>
    </row>
    <row r="180" spans="1:26" ht="7.35" customHeight="1" x14ac:dyDescent="0.25"/>
    <row r="181" spans="1:26" x14ac:dyDescent="0.25">
      <c r="E181" s="18" t="s">
        <v>186</v>
      </c>
      <c r="F181" s="23"/>
      <c r="G181" s="12"/>
      <c r="H181" s="12"/>
      <c r="I181" s="12"/>
      <c r="J181" s="12"/>
      <c r="K181" s="18" t="s">
        <v>187</v>
      </c>
      <c r="L181" s="18"/>
      <c r="M181" s="18"/>
      <c r="N181" s="18"/>
      <c r="O181" s="18"/>
      <c r="P181" s="18"/>
      <c r="Q181" s="23"/>
    </row>
    <row r="182" spans="1:26" x14ac:dyDescent="0.25">
      <c r="A182" s="12" t="s">
        <v>4</v>
      </c>
      <c r="C182" s="13" t="s">
        <v>5</v>
      </c>
      <c r="G182" s="12" t="s">
        <v>4</v>
      </c>
      <c r="I182" s="13" t="s">
        <v>5</v>
      </c>
    </row>
    <row r="183" spans="1:26" x14ac:dyDescent="0.25">
      <c r="A183" s="52"/>
      <c r="C183" s="53"/>
      <c r="E183" s="2" t="s">
        <v>188</v>
      </c>
      <c r="G183" s="52"/>
      <c r="I183" s="53"/>
      <c r="K183" s="2" t="s">
        <v>197</v>
      </c>
    </row>
    <row r="184" spans="1:26" x14ac:dyDescent="0.25">
      <c r="A184" s="52"/>
      <c r="C184" s="53"/>
      <c r="E184" s="2" t="s">
        <v>189</v>
      </c>
      <c r="G184" s="52"/>
      <c r="I184" s="53"/>
      <c r="K184" s="2" t="s">
        <v>57</v>
      </c>
    </row>
    <row r="185" spans="1:26" x14ac:dyDescent="0.25">
      <c r="A185" s="52"/>
      <c r="C185" s="53"/>
      <c r="E185" s="2" t="s">
        <v>190</v>
      </c>
      <c r="G185" s="52"/>
      <c r="I185" s="53"/>
      <c r="K185" s="2" t="s">
        <v>198</v>
      </c>
    </row>
    <row r="186" spans="1:26" x14ac:dyDescent="0.25">
      <c r="A186" s="52"/>
      <c r="C186" s="53"/>
      <c r="E186" s="2" t="s">
        <v>191</v>
      </c>
      <c r="G186" s="52"/>
      <c r="I186" s="53"/>
      <c r="K186" s="2" t="s">
        <v>199</v>
      </c>
    </row>
    <row r="187" spans="1:26" x14ac:dyDescent="0.25">
      <c r="A187" s="52"/>
      <c r="C187" s="53"/>
      <c r="E187" s="2" t="s">
        <v>192</v>
      </c>
      <c r="G187" s="52"/>
      <c r="I187" s="53"/>
      <c r="K187" s="2" t="s">
        <v>719</v>
      </c>
    </row>
    <row r="188" spans="1:26" x14ac:dyDescent="0.25">
      <c r="A188" s="52"/>
      <c r="C188" s="53"/>
      <c r="E188" s="26" t="s">
        <v>193</v>
      </c>
      <c r="G188" s="52"/>
      <c r="I188" s="53"/>
      <c r="K188" s="68"/>
      <c r="L188" s="68"/>
      <c r="M188" s="68"/>
      <c r="N188" s="68"/>
      <c r="O188" s="68"/>
      <c r="P188" s="68"/>
    </row>
    <row r="189" spans="1:26" x14ac:dyDescent="0.25">
      <c r="A189" s="52"/>
      <c r="C189" s="53"/>
      <c r="E189" s="2" t="s">
        <v>194</v>
      </c>
    </row>
    <row r="190" spans="1:26" x14ac:dyDescent="0.25">
      <c r="A190" s="52"/>
      <c r="C190" s="53"/>
      <c r="E190" s="2" t="s">
        <v>195</v>
      </c>
    </row>
    <row r="191" spans="1:26" x14ac:dyDescent="0.25">
      <c r="A191" s="52"/>
      <c r="C191" s="53"/>
      <c r="E191" s="2" t="s">
        <v>196</v>
      </c>
    </row>
    <row r="192" spans="1:26" x14ac:dyDescent="0.25">
      <c r="A192" s="52"/>
      <c r="C192" s="53"/>
      <c r="E192" s="55"/>
    </row>
    <row r="193" spans="1:26" ht="7.35" customHeight="1" x14ac:dyDescent="0.25">
      <c r="A193" s="16"/>
      <c r="B193" s="16"/>
      <c r="C193" s="16"/>
      <c r="D193" s="16"/>
      <c r="E193" s="17"/>
      <c r="F193" s="17"/>
      <c r="G193" s="16"/>
      <c r="H193" s="16"/>
      <c r="I193" s="16"/>
      <c r="J193" s="16"/>
      <c r="K193" s="17"/>
      <c r="L193" s="17"/>
      <c r="M193" s="17"/>
      <c r="N193" s="17"/>
      <c r="O193" s="17"/>
      <c r="P193" s="17"/>
      <c r="Q193" s="17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ht="7.35" customHeight="1" x14ac:dyDescent="0.25">
      <c r="A194" s="20"/>
      <c r="B194" s="20"/>
      <c r="C194" s="20"/>
      <c r="D194" s="20"/>
      <c r="E194" s="21"/>
      <c r="F194" s="21"/>
      <c r="G194" s="20"/>
      <c r="H194" s="20"/>
      <c r="I194" s="20"/>
      <c r="J194" s="20"/>
      <c r="K194" s="21"/>
      <c r="L194" s="21"/>
      <c r="M194" s="21"/>
      <c r="N194" s="21"/>
      <c r="O194" s="21"/>
      <c r="P194" s="21"/>
      <c r="Q194" s="21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15.6" x14ac:dyDescent="0.3">
      <c r="A195" s="79" t="s">
        <v>241</v>
      </c>
      <c r="B195" s="79"/>
      <c r="C195" s="79"/>
      <c r="D195" s="79"/>
      <c r="E195" s="79"/>
      <c r="G195" s="75" t="s">
        <v>185</v>
      </c>
      <c r="H195" s="75"/>
      <c r="I195" s="75"/>
      <c r="J195" s="75"/>
      <c r="K195" s="75"/>
      <c r="L195" s="75"/>
      <c r="M195" s="75"/>
      <c r="N195" s="75"/>
      <c r="O195" s="75"/>
      <c r="P195" s="75"/>
      <c r="Q195" s="75"/>
      <c r="R195" s="68"/>
      <c r="S195" s="68"/>
      <c r="T195" s="68"/>
      <c r="U195" s="68"/>
      <c r="V195" s="68"/>
      <c r="W195" s="68"/>
      <c r="X195" s="68"/>
      <c r="Y195" s="68"/>
      <c r="Z195" s="68"/>
    </row>
    <row r="196" spans="1:26" ht="7.35" customHeight="1" x14ac:dyDescent="0.25"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 x14ac:dyDescent="0.25">
      <c r="E197" s="18" t="s">
        <v>200</v>
      </c>
      <c r="F197" s="23"/>
      <c r="G197" s="12"/>
      <c r="H197" s="12"/>
      <c r="I197" s="12"/>
      <c r="J197" s="12"/>
      <c r="K197" s="18" t="s">
        <v>201</v>
      </c>
      <c r="L197" s="18"/>
      <c r="M197" s="18"/>
      <c r="N197" s="18"/>
      <c r="O197" s="18"/>
      <c r="P197" s="18"/>
      <c r="Q197" s="23"/>
      <c r="R197" s="24"/>
      <c r="S197" s="24"/>
      <c r="T197" s="24"/>
      <c r="U197" s="24"/>
      <c r="V197" s="18" t="s">
        <v>202</v>
      </c>
      <c r="W197" s="24"/>
      <c r="X197" s="24"/>
      <c r="Y197" s="24"/>
      <c r="Z197" s="24"/>
    </row>
    <row r="198" spans="1:26" x14ac:dyDescent="0.25">
      <c r="A198" s="12" t="s">
        <v>4</v>
      </c>
      <c r="C198" s="13" t="s">
        <v>5</v>
      </c>
      <c r="G198" s="12" t="s">
        <v>4</v>
      </c>
      <c r="I198" s="13" t="s">
        <v>5</v>
      </c>
      <c r="R198" s="12" t="s">
        <v>4</v>
      </c>
      <c r="S198" s="24"/>
      <c r="T198" s="13" t="s">
        <v>5</v>
      </c>
      <c r="U198" s="24"/>
      <c r="V198" s="2"/>
      <c r="W198" s="24"/>
      <c r="X198" s="24"/>
      <c r="Y198" s="24"/>
      <c r="Z198" s="24"/>
    </row>
    <row r="199" spans="1:26" x14ac:dyDescent="0.25">
      <c r="A199" s="52"/>
      <c r="C199" s="53"/>
      <c r="E199" s="2" t="s">
        <v>203</v>
      </c>
      <c r="G199" s="52"/>
      <c r="I199" s="53"/>
      <c r="K199" s="2" t="s">
        <v>211</v>
      </c>
      <c r="R199" s="52"/>
      <c r="T199" s="53"/>
      <c r="V199" s="2" t="s">
        <v>198</v>
      </c>
    </row>
    <row r="200" spans="1:26" x14ac:dyDescent="0.25">
      <c r="A200" s="52"/>
      <c r="C200" s="53"/>
      <c r="E200" s="2" t="s">
        <v>204</v>
      </c>
      <c r="G200" s="52"/>
      <c r="I200" s="53"/>
      <c r="K200" s="2" t="s">
        <v>212</v>
      </c>
      <c r="R200" s="52"/>
      <c r="T200" s="53"/>
      <c r="V200" s="2" t="s">
        <v>199</v>
      </c>
    </row>
    <row r="201" spans="1:26" x14ac:dyDescent="0.25">
      <c r="A201" s="52"/>
      <c r="C201" s="53"/>
      <c r="E201" s="2" t="s">
        <v>205</v>
      </c>
      <c r="G201" s="52"/>
      <c r="I201" s="53"/>
      <c r="K201" s="2" t="s">
        <v>213</v>
      </c>
      <c r="R201" s="52"/>
      <c r="T201" s="53"/>
      <c r="V201" s="2" t="s">
        <v>217</v>
      </c>
    </row>
    <row r="202" spans="1:26" x14ac:dyDescent="0.25">
      <c r="A202" s="52"/>
      <c r="C202" s="53"/>
      <c r="E202" s="2" t="s">
        <v>206</v>
      </c>
      <c r="G202" s="52"/>
      <c r="I202" s="53"/>
      <c r="K202" s="2" t="s">
        <v>214</v>
      </c>
      <c r="R202" s="52"/>
      <c r="T202" s="53"/>
      <c r="V202" s="2" t="s">
        <v>218</v>
      </c>
    </row>
    <row r="203" spans="1:26" x14ac:dyDescent="0.25">
      <c r="A203" s="52"/>
      <c r="C203" s="53"/>
      <c r="E203" s="2" t="s">
        <v>207</v>
      </c>
      <c r="G203" s="52"/>
      <c r="I203" s="53"/>
      <c r="K203" s="2" t="s">
        <v>215</v>
      </c>
      <c r="R203" s="52"/>
      <c r="T203" s="53"/>
      <c r="V203" s="2" t="s">
        <v>57</v>
      </c>
    </row>
    <row r="204" spans="1:26" x14ac:dyDescent="0.25">
      <c r="A204" s="52"/>
      <c r="C204" s="53"/>
      <c r="E204" s="26" t="s">
        <v>208</v>
      </c>
      <c r="G204" s="52"/>
      <c r="I204" s="53"/>
      <c r="K204" s="26" t="s">
        <v>216</v>
      </c>
      <c r="L204" s="26"/>
      <c r="M204" s="26"/>
      <c r="N204" s="26"/>
      <c r="O204" s="26"/>
      <c r="P204" s="26"/>
      <c r="R204" s="52"/>
      <c r="T204" s="53"/>
      <c r="V204" s="68"/>
      <c r="W204" s="68"/>
      <c r="X204" s="68"/>
      <c r="Y204" s="68"/>
      <c r="Z204" s="68"/>
    </row>
    <row r="205" spans="1:26" x14ac:dyDescent="0.25">
      <c r="A205" s="52"/>
      <c r="C205" s="53"/>
      <c r="E205" s="2" t="s">
        <v>209</v>
      </c>
      <c r="G205" s="52"/>
      <c r="I205" s="53"/>
      <c r="K205" s="2" t="s">
        <v>743</v>
      </c>
      <c r="R205" s="52"/>
      <c r="T205" s="53"/>
      <c r="V205" s="68"/>
      <c r="W205" s="68"/>
      <c r="X205" s="68"/>
      <c r="Y205" s="68"/>
      <c r="Z205" s="68"/>
    </row>
    <row r="206" spans="1:26" x14ac:dyDescent="0.25">
      <c r="A206" s="52"/>
      <c r="C206" s="53"/>
      <c r="E206" s="2" t="s">
        <v>210</v>
      </c>
      <c r="G206" s="52"/>
      <c r="I206" s="53"/>
      <c r="K206" s="68"/>
      <c r="L206" s="68"/>
      <c r="M206" s="68"/>
      <c r="N206" s="68"/>
      <c r="O206" s="68"/>
      <c r="P206" s="68"/>
    </row>
    <row r="207" spans="1:26" x14ac:dyDescent="0.25">
      <c r="A207" s="52"/>
      <c r="C207" s="53"/>
      <c r="E207" s="55"/>
    </row>
    <row r="213" spans="1:26" ht="18" thickBot="1" x14ac:dyDescent="0.35">
      <c r="A213" s="88" t="s">
        <v>164</v>
      </c>
      <c r="B213" s="88"/>
      <c r="C213" s="88"/>
      <c r="D213" s="88"/>
      <c r="E213" s="88"/>
      <c r="F213" s="88"/>
      <c r="G213" s="88"/>
      <c r="H213" s="88"/>
      <c r="I213" s="88"/>
      <c r="J213" s="88"/>
      <c r="K213" s="88"/>
      <c r="L213" s="88"/>
      <c r="M213" s="88"/>
      <c r="N213" s="88"/>
      <c r="O213" s="88"/>
      <c r="P213" s="88"/>
      <c r="Q213" s="88"/>
      <c r="R213" s="88"/>
      <c r="S213" s="88"/>
      <c r="T213" s="88"/>
      <c r="U213" s="88"/>
      <c r="V213" s="88"/>
      <c r="W213" s="88"/>
      <c r="X213" s="88"/>
      <c r="Y213" s="88"/>
      <c r="Z213" s="88"/>
    </row>
    <row r="214" spans="1:26" ht="7.35" customHeight="1" x14ac:dyDescent="0.25"/>
    <row r="215" spans="1:26" ht="15.6" x14ac:dyDescent="0.3">
      <c r="A215" s="79" t="s">
        <v>219</v>
      </c>
      <c r="B215" s="79"/>
      <c r="C215" s="79"/>
      <c r="D215" s="79"/>
      <c r="E215" s="79"/>
      <c r="G215" s="75" t="s">
        <v>55</v>
      </c>
      <c r="H215" s="75"/>
      <c r="I215" s="75"/>
      <c r="J215" s="75"/>
      <c r="K215" s="75"/>
      <c r="L215" s="75"/>
      <c r="M215" s="75"/>
      <c r="N215" s="75"/>
      <c r="O215" s="75"/>
      <c r="P215" s="75"/>
      <c r="Q215" s="75"/>
      <c r="R215" s="68"/>
      <c r="S215" s="68"/>
      <c r="T215" s="68"/>
      <c r="U215" s="68"/>
      <c r="V215" s="68"/>
      <c r="W215" s="68"/>
      <c r="X215" s="68"/>
      <c r="Y215" s="68"/>
      <c r="Z215" s="68"/>
    </row>
    <row r="216" spans="1:26" ht="7.35" customHeight="1" x14ac:dyDescent="0.25"/>
    <row r="217" spans="1:26" x14ac:dyDescent="0.25">
      <c r="A217" s="12" t="s">
        <v>4</v>
      </c>
      <c r="C217" s="13" t="s">
        <v>5</v>
      </c>
      <c r="G217" s="12" t="s">
        <v>4</v>
      </c>
      <c r="I217" s="13" t="s">
        <v>5</v>
      </c>
      <c r="R217" s="12" t="s">
        <v>4</v>
      </c>
      <c r="T217" s="13" t="s">
        <v>5</v>
      </c>
    </row>
    <row r="218" spans="1:26" x14ac:dyDescent="0.25">
      <c r="A218" s="52"/>
      <c r="C218" s="53"/>
      <c r="E218" s="2" t="s">
        <v>720</v>
      </c>
      <c r="G218" s="52"/>
      <c r="I218" s="53"/>
      <c r="K218" s="2" t="s">
        <v>227</v>
      </c>
      <c r="R218" s="52"/>
      <c r="T218" s="53"/>
      <c r="V218" s="68"/>
      <c r="W218" s="68"/>
      <c r="X218" s="68"/>
      <c r="Y218" s="68"/>
      <c r="Z218" s="68"/>
    </row>
    <row r="219" spans="1:26" x14ac:dyDescent="0.25">
      <c r="A219" s="52"/>
      <c r="C219" s="53"/>
      <c r="E219" s="2" t="s">
        <v>220</v>
      </c>
      <c r="G219" s="52"/>
      <c r="I219" s="53"/>
      <c r="K219" s="2" t="s">
        <v>228</v>
      </c>
      <c r="R219" s="52"/>
      <c r="T219" s="53"/>
      <c r="V219" s="69"/>
      <c r="W219" s="69"/>
      <c r="X219" s="69"/>
      <c r="Y219" s="69"/>
      <c r="Z219" s="69"/>
    </row>
    <row r="220" spans="1:26" x14ac:dyDescent="0.25">
      <c r="A220" s="52"/>
      <c r="C220" s="53"/>
      <c r="E220" s="2" t="s">
        <v>221</v>
      </c>
      <c r="G220" s="52"/>
      <c r="I220" s="53"/>
      <c r="K220" s="2" t="s">
        <v>229</v>
      </c>
      <c r="R220" s="52"/>
      <c r="T220" s="53"/>
      <c r="V220" s="69"/>
      <c r="W220" s="69"/>
      <c r="X220" s="69"/>
      <c r="Y220" s="69"/>
      <c r="Z220" s="69"/>
    </row>
    <row r="221" spans="1:26" x14ac:dyDescent="0.25">
      <c r="A221" s="52"/>
      <c r="C221" s="53"/>
      <c r="E221" s="2" t="s">
        <v>222</v>
      </c>
      <c r="G221" s="52"/>
      <c r="I221" s="53"/>
      <c r="K221" s="26" t="s">
        <v>230</v>
      </c>
      <c r="L221" s="26"/>
      <c r="M221" s="26"/>
      <c r="N221" s="26"/>
      <c r="O221" s="26"/>
      <c r="P221" s="26"/>
      <c r="R221" s="52"/>
      <c r="S221" s="14"/>
      <c r="T221" s="53"/>
      <c r="V221" s="69"/>
      <c r="W221" s="69"/>
      <c r="X221" s="69"/>
      <c r="Y221" s="69"/>
      <c r="Z221" s="69"/>
    </row>
    <row r="222" spans="1:26" x14ac:dyDescent="0.25">
      <c r="A222" s="52"/>
      <c r="C222" s="53"/>
      <c r="E222" s="2" t="s">
        <v>223</v>
      </c>
      <c r="G222" s="52"/>
      <c r="H222" s="14"/>
      <c r="I222" s="53"/>
      <c r="J222" s="14"/>
      <c r="K222" s="26" t="s">
        <v>231</v>
      </c>
      <c r="L222" s="26"/>
      <c r="M222" s="26"/>
      <c r="N222" s="26"/>
      <c r="O222" s="26"/>
      <c r="P222" s="26"/>
      <c r="R222" s="52"/>
      <c r="T222" s="53"/>
      <c r="V222" s="69"/>
      <c r="W222" s="69"/>
      <c r="X222" s="69"/>
      <c r="Y222" s="69"/>
      <c r="Z222" s="69"/>
    </row>
    <row r="223" spans="1:26" x14ac:dyDescent="0.25">
      <c r="A223" s="52"/>
      <c r="C223" s="53"/>
      <c r="E223" s="26" t="s">
        <v>224</v>
      </c>
      <c r="G223" s="52"/>
      <c r="H223" s="14"/>
      <c r="I223" s="53"/>
      <c r="J223" s="14"/>
      <c r="K223" s="26" t="s">
        <v>232</v>
      </c>
      <c r="L223" s="26"/>
      <c r="M223" s="26"/>
      <c r="N223" s="26"/>
      <c r="O223" s="26"/>
      <c r="P223" s="26"/>
      <c r="R223" s="52"/>
      <c r="T223" s="53"/>
      <c r="V223" s="69"/>
      <c r="W223" s="69"/>
      <c r="X223" s="69"/>
      <c r="Y223" s="69"/>
      <c r="Z223" s="69"/>
    </row>
    <row r="224" spans="1:26" x14ac:dyDescent="0.25">
      <c r="A224" s="52"/>
      <c r="C224" s="53"/>
      <c r="E224" s="2" t="s">
        <v>225</v>
      </c>
      <c r="G224" s="52"/>
      <c r="I224" s="53"/>
      <c r="K224" s="2" t="s">
        <v>233</v>
      </c>
      <c r="R224" s="52"/>
      <c r="T224" s="53"/>
      <c r="V224" s="69"/>
      <c r="W224" s="69"/>
      <c r="X224" s="69"/>
      <c r="Y224" s="69"/>
      <c r="Z224" s="69"/>
    </row>
    <row r="225" spans="1:26" x14ac:dyDescent="0.25">
      <c r="A225" s="52"/>
      <c r="C225" s="53"/>
      <c r="E225" s="26" t="s">
        <v>226</v>
      </c>
      <c r="G225" s="52"/>
      <c r="I225" s="53"/>
      <c r="K225" s="2" t="s">
        <v>234</v>
      </c>
      <c r="R225" s="52"/>
      <c r="T225" s="53"/>
      <c r="V225" s="69"/>
      <c r="W225" s="69"/>
      <c r="X225" s="69"/>
      <c r="Y225" s="69"/>
      <c r="Z225" s="69"/>
    </row>
    <row r="226" spans="1:26" x14ac:dyDescent="0.25">
      <c r="A226" s="52"/>
      <c r="C226" s="53"/>
      <c r="E226" s="2" t="s">
        <v>237</v>
      </c>
      <c r="G226" s="52"/>
      <c r="I226" s="53"/>
      <c r="K226" s="2" t="s">
        <v>235</v>
      </c>
      <c r="R226" s="52"/>
      <c r="T226" s="53"/>
      <c r="V226" s="69"/>
      <c r="W226" s="69"/>
      <c r="X226" s="69"/>
      <c r="Y226" s="69"/>
      <c r="Z226" s="69"/>
    </row>
    <row r="227" spans="1:26" x14ac:dyDescent="0.25">
      <c r="A227" s="52"/>
      <c r="C227" s="53"/>
      <c r="E227" s="26" t="s">
        <v>238</v>
      </c>
      <c r="G227" s="52"/>
      <c r="I227" s="53"/>
      <c r="K227" s="2" t="s">
        <v>236</v>
      </c>
      <c r="R227" s="52"/>
      <c r="T227" s="53"/>
      <c r="V227" s="69"/>
      <c r="W227" s="69"/>
      <c r="X227" s="69"/>
      <c r="Y227" s="69"/>
      <c r="Z227" s="69"/>
    </row>
    <row r="228" spans="1:26" x14ac:dyDescent="0.25">
      <c r="A228" s="52"/>
      <c r="C228" s="53"/>
      <c r="E228" s="55"/>
      <c r="G228" s="52"/>
      <c r="I228" s="53"/>
      <c r="K228" s="68"/>
      <c r="L228" s="68"/>
      <c r="M228" s="68"/>
      <c r="N228" s="68"/>
      <c r="O228" s="68"/>
      <c r="P228" s="68"/>
      <c r="R228" s="52"/>
      <c r="T228" s="53"/>
      <c r="V228" s="69"/>
      <c r="W228" s="69"/>
      <c r="X228" s="69"/>
      <c r="Y228" s="69"/>
      <c r="Z228" s="69"/>
    </row>
    <row r="229" spans="1:26" x14ac:dyDescent="0.25">
      <c r="A229" s="52"/>
      <c r="C229" s="53"/>
      <c r="E229" s="55"/>
      <c r="G229" s="52"/>
      <c r="I229" s="53"/>
      <c r="K229" s="69"/>
      <c r="L229" s="69"/>
      <c r="M229" s="69"/>
      <c r="N229" s="69"/>
      <c r="O229" s="69"/>
      <c r="P229" s="69"/>
      <c r="R229" s="52"/>
      <c r="T229" s="53"/>
      <c r="V229" s="69"/>
      <c r="W229" s="69"/>
      <c r="X229" s="69"/>
      <c r="Y229" s="69"/>
      <c r="Z229" s="69"/>
    </row>
    <row r="230" spans="1:26" x14ac:dyDescent="0.25">
      <c r="A230" s="52"/>
      <c r="C230" s="53"/>
      <c r="E230" s="55"/>
      <c r="G230" s="52"/>
      <c r="I230" s="53"/>
      <c r="K230" s="69"/>
      <c r="L230" s="69"/>
      <c r="M230" s="69"/>
      <c r="N230" s="69"/>
      <c r="O230" s="69"/>
      <c r="P230" s="69"/>
      <c r="R230" s="52"/>
      <c r="T230" s="53"/>
      <c r="V230" s="69"/>
      <c r="W230" s="69"/>
      <c r="X230" s="69"/>
      <c r="Y230" s="69"/>
      <c r="Z230" s="69"/>
    </row>
    <row r="231" spans="1:26" x14ac:dyDescent="0.25">
      <c r="A231" s="52"/>
      <c r="C231" s="53"/>
      <c r="E231" s="55"/>
      <c r="G231" s="52"/>
      <c r="I231" s="53"/>
      <c r="K231" s="69"/>
      <c r="L231" s="69"/>
      <c r="M231" s="69"/>
      <c r="N231" s="69"/>
      <c r="O231" s="69"/>
      <c r="P231" s="69"/>
      <c r="R231" s="52"/>
      <c r="T231" s="53"/>
      <c r="V231" s="69"/>
      <c r="W231" s="69"/>
      <c r="X231" s="69"/>
      <c r="Y231" s="69"/>
      <c r="Z231" s="69"/>
    </row>
    <row r="232" spans="1:26" x14ac:dyDescent="0.25">
      <c r="A232" s="52"/>
      <c r="C232" s="53"/>
      <c r="E232" s="55"/>
      <c r="G232" s="52"/>
      <c r="I232" s="53"/>
      <c r="K232" s="69"/>
      <c r="L232" s="69"/>
      <c r="M232" s="69"/>
      <c r="N232" s="69"/>
      <c r="O232" s="69"/>
      <c r="P232" s="69"/>
      <c r="R232" s="52"/>
      <c r="T232" s="53"/>
      <c r="V232" s="69"/>
      <c r="W232" s="69"/>
      <c r="X232" s="69"/>
      <c r="Y232" s="69"/>
      <c r="Z232" s="69"/>
    </row>
    <row r="233" spans="1:26" x14ac:dyDescent="0.25">
      <c r="A233" s="52"/>
      <c r="C233" s="53"/>
      <c r="E233" s="55"/>
      <c r="G233" s="52"/>
      <c r="I233" s="53"/>
      <c r="K233" s="69"/>
      <c r="L233" s="69"/>
      <c r="M233" s="69"/>
      <c r="N233" s="69"/>
      <c r="O233" s="69"/>
      <c r="P233" s="69"/>
      <c r="R233" s="52"/>
      <c r="T233" s="53"/>
      <c r="V233" s="69"/>
      <c r="W233" s="69"/>
      <c r="X233" s="69"/>
      <c r="Y233" s="69"/>
      <c r="Z233" s="69"/>
    </row>
    <row r="235" spans="1:26" ht="18" thickBot="1" x14ac:dyDescent="0.35">
      <c r="A235" s="88" t="s">
        <v>264</v>
      </c>
      <c r="B235" s="88"/>
      <c r="C235" s="88"/>
      <c r="D235" s="88"/>
      <c r="E235" s="88"/>
      <c r="F235" s="88"/>
      <c r="G235" s="88"/>
      <c r="H235" s="88"/>
      <c r="I235" s="88"/>
      <c r="J235" s="88"/>
      <c r="K235" s="88"/>
      <c r="L235" s="88"/>
      <c r="M235" s="88"/>
      <c r="N235" s="88"/>
      <c r="O235" s="88"/>
      <c r="P235" s="88"/>
      <c r="Q235" s="88"/>
      <c r="R235" s="88"/>
      <c r="S235" s="88"/>
      <c r="T235" s="88"/>
      <c r="U235" s="88"/>
      <c r="V235" s="88"/>
      <c r="W235" s="88"/>
      <c r="X235" s="88"/>
      <c r="Y235" s="88"/>
      <c r="Z235" s="88"/>
    </row>
    <row r="236" spans="1:26" ht="7.35" customHeight="1" x14ac:dyDescent="0.25"/>
    <row r="237" spans="1:26" ht="15.6" x14ac:dyDescent="0.3">
      <c r="A237" s="79" t="s">
        <v>239</v>
      </c>
      <c r="B237" s="79"/>
      <c r="C237" s="79"/>
      <c r="D237" s="79"/>
      <c r="E237" s="79"/>
      <c r="G237" s="75" t="s">
        <v>240</v>
      </c>
      <c r="H237" s="75"/>
      <c r="I237" s="75"/>
      <c r="J237" s="75"/>
      <c r="K237" s="75"/>
      <c r="L237" s="75"/>
      <c r="M237" s="75"/>
      <c r="N237" s="75"/>
      <c r="O237" s="75"/>
      <c r="P237" s="75"/>
      <c r="Q237" s="75"/>
      <c r="R237" s="68"/>
      <c r="S237" s="68"/>
      <c r="T237" s="68"/>
      <c r="U237" s="68"/>
      <c r="V237" s="68"/>
      <c r="W237" s="68"/>
      <c r="X237" s="68"/>
      <c r="Y237" s="68"/>
      <c r="Z237" s="68"/>
    </row>
    <row r="238" spans="1:26" ht="7.35" customHeight="1" x14ac:dyDescent="0.25"/>
    <row r="239" spans="1:26" x14ac:dyDescent="0.25">
      <c r="E239" s="18" t="s">
        <v>253</v>
      </c>
      <c r="F239" s="23"/>
      <c r="G239" s="12"/>
      <c r="H239" s="12"/>
      <c r="I239" s="12"/>
      <c r="J239" s="12"/>
      <c r="K239" s="18" t="s">
        <v>201</v>
      </c>
      <c r="L239" s="18"/>
      <c r="M239" s="18"/>
      <c r="N239" s="18"/>
      <c r="O239" s="18"/>
      <c r="P239" s="18"/>
      <c r="Q239" s="23"/>
      <c r="V239" s="18" t="s">
        <v>254</v>
      </c>
    </row>
    <row r="240" spans="1:26" x14ac:dyDescent="0.25">
      <c r="A240" s="12" t="s">
        <v>4</v>
      </c>
      <c r="C240" s="13" t="s">
        <v>5</v>
      </c>
      <c r="G240" s="12" t="s">
        <v>4</v>
      </c>
      <c r="I240" s="13" t="s">
        <v>5</v>
      </c>
      <c r="R240" s="12" t="s">
        <v>4</v>
      </c>
      <c r="T240" s="13" t="s">
        <v>5</v>
      </c>
      <c r="V240" s="26"/>
    </row>
    <row r="241" spans="1:26" x14ac:dyDescent="0.25">
      <c r="A241" s="52"/>
      <c r="C241" s="53"/>
      <c r="E241" s="2" t="s">
        <v>244</v>
      </c>
      <c r="G241" s="52"/>
      <c r="I241" s="53"/>
      <c r="K241" s="2" t="s">
        <v>255</v>
      </c>
      <c r="R241" s="52"/>
      <c r="T241" s="53"/>
      <c r="V241" s="26" t="s">
        <v>260</v>
      </c>
    </row>
    <row r="242" spans="1:26" x14ac:dyDescent="0.25">
      <c r="A242" s="52"/>
      <c r="C242" s="53"/>
      <c r="E242" s="2" t="s">
        <v>245</v>
      </c>
      <c r="G242" s="52"/>
      <c r="I242" s="53"/>
      <c r="K242" s="2" t="s">
        <v>256</v>
      </c>
      <c r="R242" s="52"/>
      <c r="T242" s="53"/>
      <c r="V242" s="26" t="s">
        <v>261</v>
      </c>
    </row>
    <row r="243" spans="1:26" x14ac:dyDescent="0.25">
      <c r="A243" s="52"/>
      <c r="C243" s="53"/>
      <c r="E243" s="2" t="s">
        <v>246</v>
      </c>
      <c r="G243" s="52"/>
      <c r="I243" s="53"/>
      <c r="K243" s="2" t="s">
        <v>721</v>
      </c>
      <c r="R243" s="52"/>
      <c r="T243" s="53"/>
      <c r="V243" s="26" t="s">
        <v>262</v>
      </c>
    </row>
    <row r="244" spans="1:26" x14ac:dyDescent="0.25">
      <c r="A244" s="52"/>
      <c r="C244" s="53"/>
      <c r="E244" s="2" t="s">
        <v>247</v>
      </c>
      <c r="G244" s="52"/>
      <c r="I244" s="53"/>
      <c r="K244" s="26" t="s">
        <v>257</v>
      </c>
      <c r="L244" s="26"/>
      <c r="M244" s="26"/>
      <c r="N244" s="26"/>
      <c r="O244" s="26"/>
      <c r="P244" s="26"/>
      <c r="R244" s="52"/>
      <c r="S244" s="14"/>
      <c r="T244" s="53"/>
      <c r="V244" s="26" t="s">
        <v>263</v>
      </c>
    </row>
    <row r="245" spans="1:26" x14ac:dyDescent="0.25">
      <c r="A245" s="52"/>
      <c r="C245" s="53"/>
      <c r="E245" s="2" t="s">
        <v>248</v>
      </c>
      <c r="G245" s="52"/>
      <c r="H245" s="14"/>
      <c r="I245" s="53"/>
      <c r="J245" s="14"/>
      <c r="K245" s="26" t="s">
        <v>258</v>
      </c>
      <c r="L245" s="26"/>
      <c r="M245" s="26"/>
      <c r="N245" s="26"/>
      <c r="O245" s="26"/>
      <c r="P245" s="26"/>
      <c r="R245" s="52"/>
      <c r="T245" s="53"/>
      <c r="V245" s="26" t="s">
        <v>57</v>
      </c>
    </row>
    <row r="246" spans="1:26" x14ac:dyDescent="0.25">
      <c r="A246" s="52"/>
      <c r="C246" s="53"/>
      <c r="E246" s="26" t="s">
        <v>249</v>
      </c>
      <c r="G246" s="56"/>
      <c r="H246" s="14"/>
      <c r="I246" s="53"/>
      <c r="J246" s="14"/>
      <c r="K246" s="26" t="s">
        <v>259</v>
      </c>
      <c r="L246" s="26"/>
      <c r="M246" s="26"/>
      <c r="N246" s="26"/>
      <c r="O246" s="26"/>
      <c r="P246" s="26"/>
      <c r="R246" s="52"/>
      <c r="T246" s="53"/>
      <c r="V246" s="68"/>
      <c r="W246" s="68"/>
      <c r="X246" s="68"/>
      <c r="Y246" s="68"/>
      <c r="Z246" s="68"/>
    </row>
    <row r="247" spans="1:26" x14ac:dyDescent="0.25">
      <c r="A247" s="56"/>
      <c r="C247" s="53"/>
      <c r="E247" s="2" t="s">
        <v>250</v>
      </c>
      <c r="G247" s="52"/>
      <c r="I247" s="53"/>
      <c r="K247" s="68"/>
      <c r="L247" s="68"/>
      <c r="M247" s="68"/>
      <c r="N247" s="68"/>
      <c r="O247" s="68"/>
      <c r="P247" s="68"/>
      <c r="R247" s="52"/>
      <c r="T247" s="53"/>
      <c r="V247" s="69"/>
      <c r="W247" s="69"/>
      <c r="X247" s="69"/>
      <c r="Y247" s="69"/>
      <c r="Z247" s="69"/>
    </row>
    <row r="248" spans="1:26" ht="7.35" customHeight="1" x14ac:dyDescent="0.25">
      <c r="A248" s="84"/>
      <c r="B248" s="14"/>
      <c r="C248" s="86"/>
      <c r="D248" s="14"/>
      <c r="E248" s="71" t="s">
        <v>251</v>
      </c>
      <c r="F248" s="72"/>
      <c r="G248" s="84"/>
      <c r="H248" s="14"/>
      <c r="I248" s="83"/>
      <c r="J248" s="14"/>
      <c r="K248" s="83"/>
      <c r="L248" s="83"/>
      <c r="M248" s="83"/>
      <c r="N248" s="83"/>
      <c r="O248" s="83"/>
      <c r="P248" s="83"/>
      <c r="Q248" s="2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ht="7.35" customHeight="1" x14ac:dyDescent="0.25">
      <c r="A249" s="85"/>
      <c r="B249" s="14"/>
      <c r="C249" s="87"/>
      <c r="D249" s="14"/>
      <c r="E249" s="71"/>
      <c r="F249" s="72"/>
      <c r="G249" s="85"/>
      <c r="H249" s="14"/>
      <c r="I249" s="68"/>
      <c r="J249" s="14"/>
      <c r="K249" s="68"/>
      <c r="L249" s="68"/>
      <c r="M249" s="68"/>
      <c r="N249" s="68"/>
      <c r="O249" s="68"/>
      <c r="P249" s="68"/>
      <c r="Q249" s="26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x14ac:dyDescent="0.25">
      <c r="A250" s="57"/>
      <c r="C250" s="53"/>
      <c r="E250" s="2" t="s">
        <v>252</v>
      </c>
      <c r="G250" s="52"/>
      <c r="I250" s="53"/>
      <c r="K250" s="68"/>
      <c r="L250" s="68"/>
      <c r="M250" s="68"/>
      <c r="N250" s="68"/>
      <c r="O250" s="68"/>
      <c r="P250" s="68"/>
      <c r="R250" s="52"/>
      <c r="T250" s="53"/>
      <c r="V250" s="26" t="s">
        <v>265</v>
      </c>
    </row>
    <row r="251" spans="1:26" x14ac:dyDescent="0.25">
      <c r="R251" s="52"/>
      <c r="T251" s="53"/>
      <c r="V251" s="26" t="s">
        <v>266</v>
      </c>
    </row>
    <row r="252" spans="1:26" x14ac:dyDescent="0.25">
      <c r="E252" s="18" t="s">
        <v>269</v>
      </c>
      <c r="R252" s="52"/>
      <c r="S252" s="14"/>
      <c r="T252" s="53"/>
      <c r="V252" s="26" t="s">
        <v>267</v>
      </c>
    </row>
    <row r="253" spans="1:26" x14ac:dyDescent="0.25">
      <c r="A253" s="12" t="s">
        <v>4</v>
      </c>
      <c r="C253" s="13" t="s">
        <v>5</v>
      </c>
      <c r="R253" s="52"/>
      <c r="T253" s="53"/>
      <c r="V253" s="26" t="s">
        <v>268</v>
      </c>
    </row>
    <row r="254" spans="1:26" x14ac:dyDescent="0.25">
      <c r="A254" s="52"/>
      <c r="C254" s="53"/>
      <c r="E254" s="26" t="s">
        <v>270</v>
      </c>
      <c r="R254" s="52"/>
      <c r="T254" s="53"/>
      <c r="V254" s="68"/>
      <c r="W254" s="68"/>
      <c r="X254" s="68"/>
      <c r="Y254" s="68"/>
      <c r="Z254" s="68"/>
    </row>
    <row r="255" spans="1:26" x14ac:dyDescent="0.25">
      <c r="A255" s="52"/>
      <c r="B255" s="14"/>
      <c r="C255" s="53"/>
      <c r="D255" s="14"/>
      <c r="E255" s="26" t="s">
        <v>271</v>
      </c>
      <c r="R255" s="52"/>
      <c r="T255" s="53"/>
      <c r="V255" s="69"/>
      <c r="W255" s="69"/>
      <c r="X255" s="69"/>
      <c r="Y255" s="69"/>
      <c r="Z255" s="69"/>
    </row>
    <row r="256" spans="1:26" x14ac:dyDescent="0.25">
      <c r="A256" s="56"/>
      <c r="B256" s="14"/>
      <c r="C256" s="53"/>
      <c r="D256" s="14"/>
      <c r="E256" s="26" t="s">
        <v>272</v>
      </c>
    </row>
    <row r="257" spans="1:26" x14ac:dyDescent="0.25">
      <c r="A257" s="52"/>
      <c r="C257" s="53"/>
      <c r="E257" s="55"/>
    </row>
    <row r="258" spans="1:26" x14ac:dyDescent="0.25">
      <c r="A258" s="57"/>
      <c r="B258" s="14"/>
      <c r="C258" s="53"/>
      <c r="D258" s="14"/>
      <c r="E258" s="55"/>
    </row>
    <row r="264" spans="1:26" ht="18" thickBot="1" x14ac:dyDescent="0.35">
      <c r="A264" s="88" t="s">
        <v>273</v>
      </c>
      <c r="B264" s="88"/>
      <c r="C264" s="88"/>
      <c r="D264" s="88"/>
      <c r="E264" s="88"/>
      <c r="F264" s="88"/>
      <c r="G264" s="88"/>
      <c r="H264" s="88"/>
      <c r="I264" s="88"/>
      <c r="J264" s="88"/>
      <c r="K264" s="88"/>
      <c r="L264" s="88"/>
      <c r="M264" s="88"/>
      <c r="N264" s="88"/>
      <c r="O264" s="88"/>
      <c r="P264" s="88"/>
      <c r="Q264" s="88"/>
      <c r="R264" s="88"/>
      <c r="S264" s="88"/>
      <c r="T264" s="88"/>
      <c r="U264" s="88"/>
      <c r="V264" s="88"/>
      <c r="W264" s="88"/>
      <c r="X264" s="88"/>
      <c r="Y264" s="88"/>
      <c r="Z264" s="88"/>
    </row>
    <row r="265" spans="1:26" ht="7.35" customHeight="1" x14ac:dyDescent="0.25"/>
    <row r="266" spans="1:26" ht="15.6" x14ac:dyDescent="0.3">
      <c r="A266" s="79" t="s">
        <v>739</v>
      </c>
      <c r="B266" s="79"/>
      <c r="C266" s="79"/>
      <c r="D266" s="79"/>
      <c r="E266" s="79"/>
      <c r="I266" s="75" t="s">
        <v>274</v>
      </c>
      <c r="J266" s="75"/>
      <c r="K266" s="75"/>
      <c r="L266" s="75"/>
      <c r="M266" s="75"/>
      <c r="N266" s="75"/>
      <c r="O266" s="75"/>
      <c r="P266" s="75"/>
      <c r="Q266" s="75"/>
      <c r="R266" s="68"/>
      <c r="S266" s="68"/>
      <c r="T266" s="68"/>
      <c r="U266" s="68"/>
      <c r="V266" s="68"/>
      <c r="W266" s="68"/>
      <c r="X266" s="68"/>
      <c r="Y266" s="68"/>
      <c r="Z266" s="68"/>
    </row>
    <row r="267" spans="1:26" ht="15.6" x14ac:dyDescent="0.3">
      <c r="A267" s="4"/>
      <c r="B267" s="4"/>
      <c r="C267" s="4"/>
      <c r="D267" s="4"/>
      <c r="E267" s="4"/>
      <c r="I267" s="75" t="s">
        <v>275</v>
      </c>
      <c r="J267" s="75"/>
      <c r="K267" s="75"/>
      <c r="L267" s="75"/>
      <c r="M267" s="75"/>
      <c r="N267" s="75"/>
      <c r="O267" s="75"/>
      <c r="P267" s="75"/>
      <c r="Q267" s="75"/>
      <c r="R267" s="68"/>
      <c r="S267" s="68"/>
      <c r="T267" s="68"/>
      <c r="U267" s="68"/>
      <c r="V267" s="68"/>
      <c r="W267" s="68"/>
      <c r="X267" s="68"/>
      <c r="Y267" s="68"/>
      <c r="Z267" s="68"/>
    </row>
    <row r="268" spans="1:26" ht="7.35" customHeight="1" x14ac:dyDescent="0.25"/>
    <row r="269" spans="1:26" x14ac:dyDescent="0.25">
      <c r="E269" s="18" t="s">
        <v>276</v>
      </c>
      <c r="F269" s="23"/>
      <c r="G269" s="12"/>
      <c r="H269" s="12"/>
      <c r="I269" s="12"/>
      <c r="J269" s="12"/>
      <c r="K269" s="18" t="s">
        <v>289</v>
      </c>
      <c r="L269" s="18"/>
      <c r="M269" s="18"/>
      <c r="N269" s="18"/>
      <c r="O269" s="18"/>
      <c r="P269" s="18"/>
      <c r="Q269" s="23"/>
    </row>
    <row r="270" spans="1:26" x14ac:dyDescent="0.25">
      <c r="C270" s="12" t="s">
        <v>4</v>
      </c>
      <c r="I270" s="12" t="s">
        <v>4</v>
      </c>
      <c r="Q270" s="12"/>
    </row>
    <row r="271" spans="1:26" x14ac:dyDescent="0.25">
      <c r="C271" s="52"/>
      <c r="E271" s="26" t="s">
        <v>277</v>
      </c>
      <c r="I271" s="52"/>
      <c r="K271" s="2" t="s">
        <v>290</v>
      </c>
    </row>
    <row r="272" spans="1:26" x14ac:dyDescent="0.25">
      <c r="B272" s="14"/>
      <c r="C272" s="52"/>
      <c r="D272" s="14"/>
      <c r="E272" s="26" t="s">
        <v>278</v>
      </c>
      <c r="K272" s="52"/>
      <c r="L272" s="29" t="s">
        <v>291</v>
      </c>
      <c r="M272" s="33"/>
      <c r="N272" s="33"/>
      <c r="O272" s="33"/>
      <c r="P272" s="33"/>
    </row>
    <row r="273" spans="2:16" x14ac:dyDescent="0.25">
      <c r="B273" s="14"/>
      <c r="C273" s="52"/>
      <c r="D273" s="14"/>
      <c r="E273" s="55"/>
      <c r="K273" s="52"/>
      <c r="L273" s="29" t="s">
        <v>292</v>
      </c>
      <c r="M273" s="33"/>
      <c r="N273" s="33"/>
      <c r="O273" s="33"/>
      <c r="P273" s="33"/>
    </row>
    <row r="274" spans="2:16" x14ac:dyDescent="0.25">
      <c r="I274" s="52"/>
      <c r="K274" s="2" t="s">
        <v>293</v>
      </c>
    </row>
    <row r="275" spans="2:16" x14ac:dyDescent="0.25">
      <c r="E275" s="18" t="s">
        <v>279</v>
      </c>
      <c r="K275" s="52"/>
      <c r="L275" s="29" t="s">
        <v>294</v>
      </c>
      <c r="M275" s="33"/>
      <c r="N275" s="33"/>
      <c r="O275" s="33"/>
      <c r="P275" s="33"/>
    </row>
    <row r="276" spans="2:16" x14ac:dyDescent="0.25">
      <c r="C276" s="12" t="s">
        <v>4</v>
      </c>
      <c r="K276" s="52"/>
      <c r="L276" s="29" t="s">
        <v>295</v>
      </c>
      <c r="M276" s="33"/>
      <c r="N276" s="33"/>
      <c r="O276" s="33"/>
      <c r="P276" s="33"/>
    </row>
    <row r="277" spans="2:16" x14ac:dyDescent="0.25">
      <c r="C277" s="52"/>
      <c r="E277" s="26" t="s">
        <v>280</v>
      </c>
      <c r="K277" s="52"/>
      <c r="L277" s="29" t="s">
        <v>296</v>
      </c>
      <c r="M277" s="33"/>
      <c r="N277" s="33"/>
      <c r="O277" s="33"/>
      <c r="P277" s="33"/>
    </row>
    <row r="278" spans="2:16" x14ac:dyDescent="0.25">
      <c r="C278" s="52"/>
      <c r="D278" s="14"/>
      <c r="E278" s="26" t="s">
        <v>281</v>
      </c>
      <c r="K278" s="52"/>
      <c r="L278" s="29" t="s">
        <v>297</v>
      </c>
      <c r="M278" s="33"/>
      <c r="N278" s="33"/>
      <c r="O278" s="33"/>
      <c r="P278" s="33"/>
    </row>
    <row r="279" spans="2:16" x14ac:dyDescent="0.25">
      <c r="C279" s="52"/>
      <c r="D279" s="14"/>
      <c r="E279" s="26" t="s">
        <v>282</v>
      </c>
      <c r="I279" s="52"/>
      <c r="K279" s="2" t="s">
        <v>298</v>
      </c>
    </row>
    <row r="280" spans="2:16" x14ac:dyDescent="0.25">
      <c r="C280" s="52"/>
      <c r="E280" s="55"/>
      <c r="I280" s="52"/>
      <c r="K280" s="2" t="s">
        <v>299</v>
      </c>
    </row>
    <row r="281" spans="2:16" x14ac:dyDescent="0.25">
      <c r="I281" s="52"/>
      <c r="K281" s="2" t="s">
        <v>300</v>
      </c>
    </row>
    <row r="282" spans="2:16" x14ac:dyDescent="0.25">
      <c r="E282" s="18" t="s">
        <v>283</v>
      </c>
      <c r="I282" s="52"/>
      <c r="K282" s="2" t="s">
        <v>301</v>
      </c>
    </row>
    <row r="283" spans="2:16" x14ac:dyDescent="0.25">
      <c r="C283" s="12" t="s">
        <v>4</v>
      </c>
      <c r="I283" s="52"/>
      <c r="K283" s="2" t="s">
        <v>302</v>
      </c>
    </row>
    <row r="284" spans="2:16" x14ac:dyDescent="0.25">
      <c r="C284" s="52"/>
      <c r="E284" s="26" t="s">
        <v>284</v>
      </c>
      <c r="I284" s="52"/>
      <c r="K284" s="2" t="s">
        <v>303</v>
      </c>
    </row>
    <row r="285" spans="2:16" x14ac:dyDescent="0.25">
      <c r="C285" s="52"/>
      <c r="D285" s="14"/>
      <c r="E285" s="26" t="s">
        <v>285</v>
      </c>
      <c r="I285" s="52"/>
      <c r="K285" s="2" t="s">
        <v>304</v>
      </c>
    </row>
    <row r="286" spans="2:16" x14ac:dyDescent="0.25">
      <c r="C286" s="52"/>
      <c r="D286" s="14"/>
      <c r="E286" s="26" t="s">
        <v>288</v>
      </c>
      <c r="I286" s="52"/>
      <c r="K286" s="2" t="s">
        <v>722</v>
      </c>
    </row>
    <row r="287" spans="2:16" x14ac:dyDescent="0.25">
      <c r="C287" s="52"/>
      <c r="E287" s="26" t="s">
        <v>286</v>
      </c>
      <c r="I287" s="52"/>
      <c r="K287" s="2" t="s">
        <v>305</v>
      </c>
    </row>
    <row r="288" spans="2:16" x14ac:dyDescent="0.25">
      <c r="C288" s="52"/>
      <c r="E288" s="2" t="s">
        <v>287</v>
      </c>
      <c r="I288" s="52"/>
      <c r="K288" s="2" t="s">
        <v>306</v>
      </c>
    </row>
    <row r="289" spans="3:26" x14ac:dyDescent="0.25">
      <c r="C289" s="52"/>
      <c r="E289" s="55"/>
      <c r="I289" s="52"/>
      <c r="K289" s="2" t="s">
        <v>307</v>
      </c>
    </row>
    <row r="290" spans="3:26" x14ac:dyDescent="0.25">
      <c r="I290" s="52"/>
      <c r="K290" s="68"/>
      <c r="L290" s="68"/>
      <c r="M290" s="68"/>
      <c r="N290" s="68"/>
      <c r="O290" s="68"/>
      <c r="P290" s="68"/>
      <c r="Q290" s="68"/>
    </row>
    <row r="292" spans="3:26" x14ac:dyDescent="0.25">
      <c r="E292" s="18" t="s">
        <v>308</v>
      </c>
      <c r="K292" s="18" t="s">
        <v>309</v>
      </c>
      <c r="L292" s="18"/>
      <c r="M292" s="18"/>
      <c r="N292" s="18"/>
      <c r="O292" s="18"/>
      <c r="P292" s="18"/>
      <c r="V292" s="18" t="s">
        <v>310</v>
      </c>
    </row>
    <row r="293" spans="3:26" x14ac:dyDescent="0.25">
      <c r="C293" s="12" t="s">
        <v>4</v>
      </c>
      <c r="E293" s="18"/>
      <c r="I293" s="12" t="s">
        <v>4</v>
      </c>
      <c r="K293" s="18"/>
      <c r="L293" s="18"/>
      <c r="M293" s="18"/>
      <c r="N293" s="18"/>
      <c r="O293" s="18"/>
      <c r="P293" s="18"/>
      <c r="Q293" s="12"/>
      <c r="T293" s="12" t="s">
        <v>4</v>
      </c>
      <c r="V293" s="18"/>
    </row>
    <row r="294" spans="3:26" x14ac:dyDescent="0.25">
      <c r="C294" s="52"/>
      <c r="E294" s="2" t="s">
        <v>311</v>
      </c>
      <c r="I294" s="52"/>
      <c r="K294" s="2" t="s">
        <v>319</v>
      </c>
      <c r="T294" s="52"/>
      <c r="V294" s="2" t="s">
        <v>329</v>
      </c>
    </row>
    <row r="295" spans="3:26" x14ac:dyDescent="0.25">
      <c r="C295" s="52"/>
      <c r="E295" s="2" t="s">
        <v>312</v>
      </c>
      <c r="I295" s="52"/>
      <c r="K295" s="2" t="s">
        <v>320</v>
      </c>
      <c r="T295" s="52"/>
      <c r="V295" s="2" t="s">
        <v>330</v>
      </c>
    </row>
    <row r="296" spans="3:26" x14ac:dyDescent="0.25">
      <c r="C296" s="52"/>
      <c r="E296" s="2" t="s">
        <v>313</v>
      </c>
      <c r="I296" s="52"/>
      <c r="K296" s="2" t="s">
        <v>321</v>
      </c>
      <c r="T296" s="52"/>
      <c r="V296" s="2" t="s">
        <v>331</v>
      </c>
    </row>
    <row r="297" spans="3:26" x14ac:dyDescent="0.25">
      <c r="C297" s="52"/>
      <c r="E297" s="2" t="s">
        <v>314</v>
      </c>
      <c r="I297" s="52"/>
      <c r="K297" s="2" t="s">
        <v>322</v>
      </c>
      <c r="T297" s="52"/>
      <c r="V297" s="2" t="s">
        <v>332</v>
      </c>
    </row>
    <row r="298" spans="3:26" x14ac:dyDescent="0.25">
      <c r="C298" s="52"/>
      <c r="E298" s="2" t="s">
        <v>315</v>
      </c>
      <c r="I298" s="52"/>
      <c r="K298" s="2" t="s">
        <v>323</v>
      </c>
      <c r="T298" s="52"/>
      <c r="V298" s="2" t="s">
        <v>333</v>
      </c>
    </row>
    <row r="299" spans="3:26" x14ac:dyDescent="0.25">
      <c r="C299" s="52"/>
      <c r="E299" s="2" t="s">
        <v>316</v>
      </c>
      <c r="I299" s="52"/>
      <c r="K299" s="2" t="s">
        <v>324</v>
      </c>
      <c r="T299" s="52"/>
      <c r="V299" s="2" t="s">
        <v>334</v>
      </c>
    </row>
    <row r="300" spans="3:26" x14ac:dyDescent="0.25">
      <c r="C300" s="52"/>
      <c r="E300" s="2" t="s">
        <v>317</v>
      </c>
      <c r="I300" s="52"/>
      <c r="K300" s="2" t="s">
        <v>325</v>
      </c>
      <c r="T300" s="52"/>
      <c r="V300" s="2" t="s">
        <v>335</v>
      </c>
    </row>
    <row r="301" spans="3:26" x14ac:dyDescent="0.25">
      <c r="C301" s="52"/>
      <c r="E301" s="2" t="s">
        <v>318</v>
      </c>
      <c r="K301" s="52"/>
      <c r="L301" s="29" t="s">
        <v>326</v>
      </c>
      <c r="M301" s="33"/>
      <c r="N301" s="33"/>
      <c r="O301" s="33"/>
      <c r="P301" s="33"/>
      <c r="T301" s="52"/>
      <c r="V301" s="2" t="s">
        <v>336</v>
      </c>
    </row>
    <row r="302" spans="3:26" x14ac:dyDescent="0.25">
      <c r="C302" s="52"/>
      <c r="E302" s="55"/>
      <c r="K302" s="52"/>
      <c r="L302" s="29" t="s">
        <v>327</v>
      </c>
      <c r="M302" s="33"/>
      <c r="N302" s="33"/>
      <c r="O302" s="33"/>
      <c r="P302" s="33"/>
      <c r="T302" s="52"/>
      <c r="V302" s="68"/>
      <c r="W302" s="68"/>
      <c r="X302" s="68"/>
      <c r="Y302" s="68"/>
      <c r="Z302" s="68"/>
    </row>
    <row r="303" spans="3:26" x14ac:dyDescent="0.25">
      <c r="C303" s="52"/>
      <c r="E303" s="55"/>
      <c r="K303" s="52"/>
      <c r="L303" s="29" t="s">
        <v>328</v>
      </c>
      <c r="M303" s="33"/>
      <c r="N303" s="33"/>
      <c r="O303" s="33"/>
      <c r="P303" s="33"/>
      <c r="T303" s="52"/>
      <c r="V303" s="69"/>
      <c r="W303" s="69"/>
      <c r="X303" s="69"/>
      <c r="Y303" s="69"/>
      <c r="Z303" s="69"/>
    </row>
    <row r="304" spans="3:26" x14ac:dyDescent="0.25">
      <c r="C304" s="52"/>
      <c r="E304" s="55"/>
      <c r="I304" s="52"/>
      <c r="K304" s="68"/>
      <c r="L304" s="68"/>
      <c r="M304" s="68"/>
      <c r="N304" s="68"/>
      <c r="O304" s="68"/>
      <c r="P304" s="68"/>
      <c r="Q304" s="68"/>
      <c r="R304" s="70" t="s">
        <v>393</v>
      </c>
      <c r="S304" s="70"/>
      <c r="T304" s="70"/>
      <c r="U304" s="70"/>
      <c r="V304" s="70"/>
      <c r="W304" s="70"/>
      <c r="X304" s="70"/>
      <c r="Y304" s="69"/>
      <c r="Z304" s="69"/>
    </row>
    <row r="306" spans="1:26" x14ac:dyDescent="0.25">
      <c r="E306" s="18" t="s">
        <v>337</v>
      </c>
    </row>
    <row r="307" spans="1:26" x14ac:dyDescent="0.25">
      <c r="C307" s="12" t="s">
        <v>4</v>
      </c>
      <c r="E307" s="18"/>
    </row>
    <row r="308" spans="1:26" x14ac:dyDescent="0.25">
      <c r="C308" s="52"/>
      <c r="E308" s="2" t="s">
        <v>338</v>
      </c>
    </row>
    <row r="309" spans="1:26" x14ac:dyDescent="0.25">
      <c r="C309" s="52"/>
      <c r="E309" s="2" t="s">
        <v>339</v>
      </c>
    </row>
    <row r="310" spans="1:26" x14ac:dyDescent="0.25">
      <c r="C310" s="52"/>
      <c r="E310" s="2" t="s">
        <v>340</v>
      </c>
    </row>
    <row r="311" spans="1:26" x14ac:dyDescent="0.25">
      <c r="C311" s="52"/>
      <c r="E311" s="2" t="s">
        <v>341</v>
      </c>
    </row>
    <row r="312" spans="1:26" x14ac:dyDescent="0.25">
      <c r="C312" s="52"/>
      <c r="E312" s="55"/>
    </row>
    <row r="314" spans="1:26" ht="18" thickBot="1" x14ac:dyDescent="0.35">
      <c r="A314" s="88" t="s">
        <v>273</v>
      </c>
      <c r="B314" s="88"/>
      <c r="C314" s="88"/>
      <c r="D314" s="88"/>
      <c r="E314" s="88"/>
      <c r="F314" s="88"/>
      <c r="G314" s="88"/>
      <c r="H314" s="88"/>
      <c r="I314" s="88"/>
      <c r="J314" s="88"/>
      <c r="K314" s="88"/>
      <c r="L314" s="88"/>
      <c r="M314" s="88"/>
      <c r="N314" s="88"/>
      <c r="O314" s="88"/>
      <c r="P314" s="88"/>
      <c r="Q314" s="88"/>
      <c r="R314" s="88"/>
      <c r="S314" s="88"/>
      <c r="T314" s="88"/>
      <c r="U314" s="88"/>
      <c r="V314" s="88"/>
      <c r="W314" s="88"/>
      <c r="X314" s="88"/>
      <c r="Y314" s="88"/>
      <c r="Z314" s="88"/>
    </row>
    <row r="315" spans="1:26" ht="7.35" customHeight="1" x14ac:dyDescent="0.25"/>
    <row r="316" spans="1:26" ht="15.6" x14ac:dyDescent="0.3">
      <c r="A316" s="79" t="s">
        <v>342</v>
      </c>
      <c r="B316" s="79"/>
      <c r="C316" s="79"/>
      <c r="D316" s="79"/>
      <c r="E316" s="79"/>
      <c r="G316" s="75" t="s">
        <v>274</v>
      </c>
      <c r="H316" s="75"/>
      <c r="I316" s="75"/>
      <c r="J316" s="75"/>
      <c r="K316" s="75"/>
      <c r="L316" s="75"/>
      <c r="M316" s="75"/>
      <c r="N316" s="75"/>
      <c r="O316" s="75"/>
      <c r="P316" s="75"/>
      <c r="Q316" s="75"/>
      <c r="R316" s="68"/>
      <c r="S316" s="68"/>
      <c r="T316" s="68"/>
      <c r="U316" s="68"/>
      <c r="V316" s="68"/>
      <c r="W316" s="68"/>
      <c r="X316" s="68"/>
      <c r="Y316" s="68"/>
      <c r="Z316" s="68"/>
    </row>
    <row r="317" spans="1:26" ht="15.6" x14ac:dyDescent="0.3">
      <c r="A317" s="4"/>
      <c r="B317" s="4"/>
      <c r="C317" s="4"/>
      <c r="D317" s="4"/>
      <c r="E317" s="4"/>
      <c r="G317" s="24"/>
      <c r="H317" s="24"/>
      <c r="I317" s="75" t="s">
        <v>275</v>
      </c>
      <c r="J317" s="75"/>
      <c r="K317" s="75"/>
      <c r="L317" s="75"/>
      <c r="M317" s="75"/>
      <c r="N317" s="75"/>
      <c r="O317" s="75"/>
      <c r="P317" s="75"/>
      <c r="Q317" s="75"/>
      <c r="R317" s="68"/>
      <c r="S317" s="68"/>
      <c r="T317" s="68"/>
      <c r="U317" s="68"/>
      <c r="V317" s="68"/>
      <c r="W317" s="68"/>
      <c r="X317" s="68"/>
      <c r="Y317" s="68"/>
      <c r="Z317" s="68"/>
    </row>
    <row r="318" spans="1:26" ht="7.35" customHeight="1" x14ac:dyDescent="0.25"/>
    <row r="319" spans="1:26" x14ac:dyDescent="0.25">
      <c r="E319" s="18" t="s">
        <v>343</v>
      </c>
      <c r="F319" s="23"/>
      <c r="G319" s="12"/>
      <c r="H319" s="12"/>
      <c r="I319" s="12"/>
      <c r="J319" s="12"/>
      <c r="K319" s="18" t="s">
        <v>344</v>
      </c>
      <c r="L319" s="18"/>
      <c r="M319" s="18"/>
      <c r="N319" s="18"/>
      <c r="O319" s="18"/>
      <c r="P319" s="18"/>
      <c r="Q319" s="23"/>
    </row>
    <row r="320" spans="1:26" x14ac:dyDescent="0.25">
      <c r="C320" s="12" t="s">
        <v>4</v>
      </c>
      <c r="I320" s="12" t="s">
        <v>4</v>
      </c>
      <c r="Q320" s="12"/>
    </row>
    <row r="321" spans="3:16" x14ac:dyDescent="0.25">
      <c r="C321" s="52"/>
      <c r="E321" s="26" t="s">
        <v>277</v>
      </c>
      <c r="I321" s="52"/>
      <c r="K321" s="2" t="s">
        <v>293</v>
      </c>
    </row>
    <row r="322" spans="3:16" x14ac:dyDescent="0.25">
      <c r="C322" s="52"/>
      <c r="E322" s="2" t="s">
        <v>345</v>
      </c>
      <c r="K322" s="52"/>
      <c r="L322" s="29" t="s">
        <v>347</v>
      </c>
      <c r="M322" s="33"/>
      <c r="N322" s="33"/>
      <c r="O322" s="33"/>
      <c r="P322" s="33"/>
    </row>
    <row r="323" spans="3:16" x14ac:dyDescent="0.25">
      <c r="C323" s="52"/>
      <c r="E323" s="2" t="s">
        <v>287</v>
      </c>
      <c r="K323" s="52"/>
      <c r="L323" s="29" t="s">
        <v>295</v>
      </c>
      <c r="M323" s="33"/>
      <c r="N323" s="33"/>
      <c r="O323" s="33"/>
      <c r="P323" s="33"/>
    </row>
    <row r="324" spans="3:16" x14ac:dyDescent="0.25">
      <c r="C324" s="52"/>
      <c r="E324" s="2" t="s">
        <v>346</v>
      </c>
      <c r="K324" s="52"/>
      <c r="L324" s="29" t="s">
        <v>296</v>
      </c>
      <c r="M324" s="33"/>
      <c r="N324" s="33"/>
      <c r="O324" s="33"/>
      <c r="P324" s="33"/>
    </row>
    <row r="325" spans="3:16" x14ac:dyDescent="0.25">
      <c r="C325" s="52"/>
      <c r="E325" s="55"/>
      <c r="K325" s="52"/>
      <c r="L325" s="29" t="s">
        <v>297</v>
      </c>
      <c r="M325" s="33"/>
      <c r="N325" s="33"/>
      <c r="O325" s="33"/>
      <c r="P325" s="33"/>
    </row>
    <row r="326" spans="3:16" x14ac:dyDescent="0.25">
      <c r="I326" s="52"/>
      <c r="K326" s="2" t="s">
        <v>298</v>
      </c>
    </row>
    <row r="327" spans="3:16" x14ac:dyDescent="0.25">
      <c r="E327" s="18" t="s">
        <v>279</v>
      </c>
      <c r="I327" s="52"/>
      <c r="K327" s="2" t="s">
        <v>299</v>
      </c>
    </row>
    <row r="328" spans="3:16" x14ac:dyDescent="0.25">
      <c r="C328" s="12" t="s">
        <v>4</v>
      </c>
      <c r="I328" s="52"/>
      <c r="K328" s="2" t="s">
        <v>300</v>
      </c>
    </row>
    <row r="329" spans="3:16" x14ac:dyDescent="0.25">
      <c r="C329" s="52"/>
      <c r="E329" s="26" t="s">
        <v>280</v>
      </c>
      <c r="I329" s="52"/>
      <c r="K329" s="2" t="s">
        <v>348</v>
      </c>
    </row>
    <row r="330" spans="3:16" x14ac:dyDescent="0.25">
      <c r="C330" s="52"/>
      <c r="E330" s="2" t="s">
        <v>281</v>
      </c>
      <c r="I330" s="52"/>
      <c r="K330" s="68"/>
      <c r="L330" s="68"/>
      <c r="M330" s="68"/>
      <c r="N330" s="68"/>
      <c r="O330" s="68"/>
      <c r="P330" s="68"/>
    </row>
    <row r="331" spans="3:16" x14ac:dyDescent="0.25">
      <c r="C331" s="52"/>
      <c r="E331" s="2" t="s">
        <v>349</v>
      </c>
      <c r="I331" s="52"/>
      <c r="K331" s="69"/>
      <c r="L331" s="69"/>
      <c r="M331" s="69"/>
      <c r="N331" s="69"/>
      <c r="O331" s="69"/>
      <c r="P331" s="69"/>
    </row>
    <row r="332" spans="3:16" x14ac:dyDescent="0.25">
      <c r="C332" s="52"/>
      <c r="E332" s="55"/>
      <c r="I332" s="52"/>
      <c r="K332" s="69"/>
      <c r="L332" s="69"/>
      <c r="M332" s="69"/>
      <c r="N332" s="69"/>
      <c r="O332" s="69"/>
      <c r="P332" s="69"/>
    </row>
    <row r="333" spans="3:16" x14ac:dyDescent="0.25">
      <c r="C333" s="13"/>
      <c r="D333" s="14"/>
      <c r="E333" s="26"/>
    </row>
    <row r="334" spans="3:16" x14ac:dyDescent="0.25">
      <c r="E334" s="18" t="s">
        <v>283</v>
      </c>
    </row>
    <row r="335" spans="3:16" x14ac:dyDescent="0.25">
      <c r="C335" s="12" t="s">
        <v>4</v>
      </c>
    </row>
    <row r="336" spans="3:16" x14ac:dyDescent="0.25">
      <c r="C336" s="52"/>
      <c r="E336" s="26" t="s">
        <v>284</v>
      </c>
    </row>
    <row r="337" spans="1:26" x14ac:dyDescent="0.25">
      <c r="C337" s="52"/>
      <c r="E337" s="2" t="s">
        <v>285</v>
      </c>
    </row>
    <row r="338" spans="1:26" x14ac:dyDescent="0.25">
      <c r="C338" s="52"/>
      <c r="E338" s="2" t="s">
        <v>288</v>
      </c>
    </row>
    <row r="339" spans="1:26" x14ac:dyDescent="0.25">
      <c r="C339" s="52"/>
      <c r="E339" s="2" t="s">
        <v>286</v>
      </c>
    </row>
    <row r="340" spans="1:26" x14ac:dyDescent="0.25">
      <c r="C340" s="52"/>
      <c r="E340" s="2" t="s">
        <v>287</v>
      </c>
    </row>
    <row r="341" spans="1:26" x14ac:dyDescent="0.25">
      <c r="C341" s="52"/>
      <c r="E341" s="55"/>
    </row>
    <row r="342" spans="1:26" ht="7.35" customHeight="1" x14ac:dyDescent="0.25">
      <c r="A342" s="16"/>
      <c r="B342" s="16"/>
      <c r="C342" s="16"/>
      <c r="D342" s="16"/>
      <c r="E342" s="17"/>
      <c r="F342" s="17"/>
      <c r="G342" s="16"/>
      <c r="H342" s="16"/>
      <c r="I342" s="16"/>
      <c r="J342" s="16"/>
      <c r="K342" s="17"/>
      <c r="L342" s="17"/>
      <c r="M342" s="17"/>
      <c r="N342" s="17"/>
      <c r="O342" s="17"/>
      <c r="P342" s="17"/>
      <c r="Q342" s="17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ht="7.35" customHeight="1" x14ac:dyDescent="0.25">
      <c r="A343" s="20"/>
      <c r="B343" s="20"/>
      <c r="C343" s="20"/>
      <c r="D343" s="20"/>
      <c r="E343" s="21"/>
      <c r="F343" s="21"/>
      <c r="G343" s="20"/>
      <c r="H343" s="20"/>
      <c r="I343" s="20"/>
      <c r="J343" s="20"/>
      <c r="K343" s="21"/>
      <c r="L343" s="21"/>
      <c r="M343" s="21"/>
      <c r="N343" s="21"/>
      <c r="O343" s="21"/>
      <c r="P343" s="21"/>
      <c r="Q343" s="21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15.6" x14ac:dyDescent="0.3">
      <c r="A344" s="79" t="s">
        <v>350</v>
      </c>
      <c r="B344" s="79"/>
      <c r="C344" s="79"/>
      <c r="D344" s="79"/>
      <c r="E344" s="79"/>
      <c r="I344" s="75" t="s">
        <v>351</v>
      </c>
      <c r="J344" s="75"/>
      <c r="K344" s="75"/>
      <c r="L344" s="75"/>
      <c r="M344" s="75"/>
      <c r="N344" s="75"/>
      <c r="O344" s="75"/>
      <c r="P344" s="75"/>
      <c r="Q344" s="75"/>
      <c r="R344" s="68"/>
      <c r="S344" s="68"/>
      <c r="T344" s="68"/>
      <c r="U344" s="68"/>
      <c r="V344" s="68"/>
      <c r="W344" s="68"/>
      <c r="X344" s="68"/>
      <c r="Y344" s="68"/>
      <c r="Z344" s="68"/>
    </row>
    <row r="346" spans="1:26" x14ac:dyDescent="0.25">
      <c r="E346" s="18" t="s">
        <v>358</v>
      </c>
      <c r="F346" s="18"/>
      <c r="G346" s="18"/>
      <c r="H346" s="18"/>
      <c r="K346" s="18" t="s">
        <v>367</v>
      </c>
      <c r="L346" s="3"/>
      <c r="P346" s="18"/>
    </row>
    <row r="347" spans="1:26" x14ac:dyDescent="0.25">
      <c r="C347" s="12" t="s">
        <v>4</v>
      </c>
      <c r="G347" s="2"/>
      <c r="H347" s="2"/>
      <c r="I347" s="12" t="s">
        <v>4</v>
      </c>
      <c r="L347" s="3"/>
    </row>
    <row r="348" spans="1:26" x14ac:dyDescent="0.25">
      <c r="C348" s="52"/>
      <c r="E348" s="26" t="s">
        <v>359</v>
      </c>
      <c r="F348" s="26"/>
      <c r="G348" s="26"/>
      <c r="H348" s="26"/>
      <c r="I348" s="52"/>
      <c r="K348" s="26" t="s">
        <v>352</v>
      </c>
      <c r="L348" s="3"/>
      <c r="P348" s="26"/>
    </row>
    <row r="349" spans="1:26" x14ac:dyDescent="0.25">
      <c r="C349" s="52"/>
      <c r="E349" s="2" t="s">
        <v>360</v>
      </c>
      <c r="G349" s="2"/>
      <c r="H349" s="2"/>
      <c r="I349" s="52"/>
      <c r="K349" s="2" t="s">
        <v>353</v>
      </c>
      <c r="L349" s="3"/>
    </row>
    <row r="350" spans="1:26" x14ac:dyDescent="0.25">
      <c r="C350" s="52"/>
      <c r="E350" s="2" t="s">
        <v>361</v>
      </c>
      <c r="G350" s="2"/>
      <c r="H350" s="2"/>
      <c r="I350" s="52"/>
      <c r="K350" s="2" t="s">
        <v>354</v>
      </c>
      <c r="L350" s="3"/>
    </row>
    <row r="351" spans="1:26" x14ac:dyDescent="0.25">
      <c r="C351" s="52"/>
      <c r="E351" s="26" t="s">
        <v>362</v>
      </c>
      <c r="F351" s="26"/>
      <c r="G351" s="26"/>
      <c r="H351" s="26"/>
      <c r="I351" s="52"/>
      <c r="K351" s="26" t="s">
        <v>355</v>
      </c>
      <c r="L351" s="3"/>
      <c r="P351" s="26"/>
    </row>
    <row r="352" spans="1:26" x14ac:dyDescent="0.25">
      <c r="G352" s="2"/>
      <c r="H352" s="2"/>
      <c r="K352" s="52"/>
      <c r="L352" s="29" t="s">
        <v>356</v>
      </c>
    </row>
    <row r="353" spans="1:26" x14ac:dyDescent="0.25">
      <c r="E353" s="18" t="s">
        <v>363</v>
      </c>
      <c r="F353" s="18"/>
      <c r="G353" s="18"/>
      <c r="H353" s="18"/>
      <c r="K353" s="52"/>
      <c r="L353" s="29" t="s">
        <v>357</v>
      </c>
      <c r="P353" s="18"/>
    </row>
    <row r="354" spans="1:26" x14ac:dyDescent="0.25">
      <c r="C354" s="12" t="s">
        <v>4</v>
      </c>
      <c r="G354" s="2"/>
      <c r="H354" s="2"/>
      <c r="I354" s="52"/>
      <c r="K354" s="68"/>
      <c r="L354" s="68"/>
      <c r="M354" s="68"/>
      <c r="N354" s="68"/>
      <c r="O354" s="68"/>
      <c r="P354" s="68"/>
    </row>
    <row r="355" spans="1:26" x14ac:dyDescent="0.25">
      <c r="C355" s="52"/>
      <c r="E355" s="26" t="s">
        <v>286</v>
      </c>
      <c r="F355" s="26"/>
      <c r="G355" s="26"/>
      <c r="H355" s="26"/>
      <c r="I355" s="52"/>
      <c r="K355" s="68"/>
      <c r="L355" s="68"/>
      <c r="M355" s="68"/>
      <c r="N355" s="68"/>
      <c r="O355" s="68"/>
      <c r="P355" s="68"/>
    </row>
    <row r="356" spans="1:26" x14ac:dyDescent="0.25">
      <c r="C356" s="52"/>
      <c r="E356" s="2" t="s">
        <v>364</v>
      </c>
      <c r="G356" s="2"/>
      <c r="H356" s="2"/>
      <c r="L356" s="3"/>
    </row>
    <row r="357" spans="1:26" x14ac:dyDescent="0.25">
      <c r="C357" s="52"/>
      <c r="E357" s="55"/>
      <c r="F357" s="26"/>
      <c r="G357" s="26"/>
      <c r="H357" s="26"/>
      <c r="K357" s="18" t="s">
        <v>366</v>
      </c>
      <c r="L357" s="3"/>
      <c r="P357" s="26"/>
    </row>
    <row r="358" spans="1:26" x14ac:dyDescent="0.25">
      <c r="G358" s="2"/>
      <c r="H358" s="2"/>
      <c r="I358" s="12" t="s">
        <v>4</v>
      </c>
      <c r="L358" s="3"/>
    </row>
    <row r="359" spans="1:26" x14ac:dyDescent="0.25">
      <c r="E359" s="18" t="s">
        <v>365</v>
      </c>
      <c r="F359" s="18"/>
      <c r="G359" s="18"/>
      <c r="H359" s="18"/>
      <c r="I359" s="52"/>
      <c r="K359" s="26" t="s">
        <v>352</v>
      </c>
      <c r="L359" s="3"/>
      <c r="P359" s="18"/>
    </row>
    <row r="360" spans="1:26" x14ac:dyDescent="0.25">
      <c r="C360" s="12" t="s">
        <v>4</v>
      </c>
      <c r="G360" s="2"/>
      <c r="H360" s="2"/>
      <c r="I360" s="52"/>
      <c r="K360" s="2" t="s">
        <v>353</v>
      </c>
      <c r="L360" s="3"/>
    </row>
    <row r="361" spans="1:26" x14ac:dyDescent="0.25">
      <c r="C361" s="52"/>
      <c r="E361" s="55"/>
      <c r="F361" s="26"/>
      <c r="G361" s="26"/>
      <c r="H361" s="26"/>
      <c r="I361" s="52"/>
      <c r="K361" s="2" t="s">
        <v>354</v>
      </c>
      <c r="L361" s="3"/>
      <c r="P361" s="26"/>
    </row>
    <row r="362" spans="1:26" x14ac:dyDescent="0.25">
      <c r="C362" s="52"/>
      <c r="E362" s="55"/>
      <c r="F362" s="26"/>
      <c r="G362" s="26"/>
      <c r="H362" s="26"/>
      <c r="I362" s="52"/>
      <c r="K362" s="68"/>
      <c r="L362" s="68"/>
      <c r="M362" s="68"/>
      <c r="N362" s="68"/>
      <c r="O362" s="68"/>
      <c r="P362" s="68"/>
    </row>
    <row r="363" spans="1:26" x14ac:dyDescent="0.25">
      <c r="C363" s="52"/>
      <c r="E363" s="55"/>
      <c r="F363" s="26"/>
      <c r="G363" s="26"/>
      <c r="H363" s="26"/>
      <c r="I363" s="26"/>
      <c r="P363" s="26"/>
    </row>
    <row r="365" spans="1:26" ht="17.399999999999999" x14ac:dyDescent="0.3">
      <c r="A365" s="77" t="s">
        <v>368</v>
      </c>
      <c r="B365" s="77"/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  <c r="Q365" s="77"/>
      <c r="R365" s="77"/>
      <c r="S365" s="77"/>
      <c r="T365" s="77"/>
      <c r="U365" s="77"/>
      <c r="V365" s="77"/>
      <c r="W365" s="77"/>
      <c r="X365" s="77"/>
      <c r="Y365" s="77"/>
      <c r="Z365" s="77"/>
    </row>
    <row r="366" spans="1:26" ht="15.6" x14ac:dyDescent="0.3">
      <c r="A366" s="34"/>
      <c r="B366" s="34"/>
      <c r="C366" s="34"/>
      <c r="D366" s="34"/>
      <c r="E366" s="34"/>
      <c r="F366" s="34"/>
      <c r="G366" s="34"/>
      <c r="H366" s="34"/>
      <c r="I366" s="75" t="s">
        <v>55</v>
      </c>
      <c r="J366" s="75"/>
      <c r="K366" s="75"/>
      <c r="L366" s="75"/>
      <c r="M366" s="75"/>
      <c r="N366" s="75"/>
      <c r="O366" s="75"/>
      <c r="P366" s="75"/>
      <c r="Q366" s="75"/>
      <c r="R366" s="68"/>
      <c r="S366" s="68"/>
      <c r="T366" s="68"/>
      <c r="U366" s="68"/>
      <c r="V366" s="68"/>
      <c r="W366" s="68"/>
      <c r="X366" s="68"/>
      <c r="Y366" s="68"/>
      <c r="Z366" s="68"/>
    </row>
    <row r="367" spans="1:26" ht="6.75" customHeight="1" thickBot="1" x14ac:dyDescent="0.35">
      <c r="A367" s="35"/>
      <c r="B367" s="35"/>
      <c r="C367" s="35"/>
      <c r="D367" s="35"/>
      <c r="E367" s="35"/>
      <c r="F367" s="35"/>
      <c r="G367" s="35"/>
      <c r="H367" s="35"/>
      <c r="I367" s="36"/>
      <c r="J367" s="36"/>
      <c r="K367" s="36"/>
      <c r="L367" s="36"/>
      <c r="M367" s="36"/>
      <c r="N367" s="36"/>
      <c r="O367" s="36"/>
      <c r="P367" s="36"/>
      <c r="Q367" s="37"/>
      <c r="R367" s="38"/>
      <c r="S367" s="38"/>
      <c r="T367" s="38"/>
      <c r="U367" s="38"/>
      <c r="V367" s="38"/>
      <c r="W367" s="38"/>
      <c r="X367" s="38"/>
      <c r="Y367" s="38"/>
      <c r="Z367" s="38"/>
    </row>
    <row r="368" spans="1:26" ht="7.35" customHeight="1" x14ac:dyDescent="0.25"/>
    <row r="369" spans="1:26" ht="15.6" x14ac:dyDescent="0.3">
      <c r="A369" s="79" t="s">
        <v>369</v>
      </c>
      <c r="B369" s="79"/>
      <c r="C369" s="79"/>
      <c r="D369" s="79"/>
      <c r="E369" s="79"/>
    </row>
    <row r="371" spans="1:26" x14ac:dyDescent="0.25">
      <c r="E371" s="18" t="s">
        <v>370</v>
      </c>
      <c r="I371" s="18" t="s">
        <v>415</v>
      </c>
      <c r="T371" s="18" t="s">
        <v>416</v>
      </c>
    </row>
    <row r="372" spans="1:26" x14ac:dyDescent="0.25">
      <c r="C372" s="12" t="s">
        <v>4</v>
      </c>
    </row>
    <row r="373" spans="1:26" x14ac:dyDescent="0.25">
      <c r="C373" s="52"/>
      <c r="E373" s="26" t="s">
        <v>371</v>
      </c>
      <c r="G373" s="25"/>
      <c r="H373" s="25"/>
      <c r="I373" s="68"/>
      <c r="J373" s="68"/>
      <c r="K373" s="68"/>
      <c r="L373" s="3" t="s">
        <v>417</v>
      </c>
      <c r="M373" s="68"/>
      <c r="N373" s="68"/>
      <c r="O373" s="68"/>
      <c r="P373" s="3" t="s">
        <v>418</v>
      </c>
      <c r="T373" s="68"/>
      <c r="U373" s="68"/>
      <c r="V373" s="68"/>
      <c r="W373" s="3" t="s">
        <v>418</v>
      </c>
      <c r="X373" s="68"/>
      <c r="Y373" s="68"/>
      <c r="Z373" s="3" t="s">
        <v>419</v>
      </c>
    </row>
    <row r="374" spans="1:26" x14ac:dyDescent="0.25">
      <c r="C374" s="52"/>
      <c r="E374" s="2" t="s">
        <v>372</v>
      </c>
      <c r="I374" s="68"/>
      <c r="J374" s="68"/>
      <c r="K374" s="68"/>
      <c r="L374" s="3" t="s">
        <v>417</v>
      </c>
      <c r="M374" s="68"/>
      <c r="N374" s="68"/>
      <c r="O374" s="68"/>
      <c r="P374" s="3" t="s">
        <v>418</v>
      </c>
      <c r="T374" s="68"/>
      <c r="U374" s="68"/>
      <c r="V374" s="68"/>
      <c r="W374" s="3" t="s">
        <v>418</v>
      </c>
      <c r="X374" s="68"/>
      <c r="Y374" s="68"/>
      <c r="Z374" s="3" t="s">
        <v>419</v>
      </c>
    </row>
    <row r="375" spans="1:26" x14ac:dyDescent="0.25">
      <c r="C375" s="52"/>
      <c r="E375" s="2" t="s">
        <v>373</v>
      </c>
      <c r="I375" s="68"/>
      <c r="J375" s="68"/>
      <c r="K375" s="68"/>
      <c r="L375" s="3" t="s">
        <v>417</v>
      </c>
      <c r="M375" s="68"/>
      <c r="N375" s="68"/>
      <c r="O375" s="68"/>
      <c r="P375" s="3" t="s">
        <v>418</v>
      </c>
      <c r="T375" s="68"/>
      <c r="U375" s="68"/>
      <c r="V375" s="68"/>
      <c r="W375" s="3" t="s">
        <v>418</v>
      </c>
      <c r="X375" s="68"/>
      <c r="Y375" s="68"/>
      <c r="Z375" s="3" t="s">
        <v>419</v>
      </c>
    </row>
    <row r="376" spans="1:26" x14ac:dyDescent="0.25">
      <c r="C376" s="52"/>
      <c r="E376" s="26" t="s">
        <v>374</v>
      </c>
      <c r="I376" s="68"/>
      <c r="J376" s="68"/>
      <c r="K376" s="68"/>
      <c r="L376" s="3" t="s">
        <v>417</v>
      </c>
      <c r="M376" s="68"/>
      <c r="N376" s="68"/>
      <c r="O376" s="68"/>
      <c r="P376" s="3" t="s">
        <v>418</v>
      </c>
      <c r="T376" s="68"/>
      <c r="U376" s="68"/>
      <c r="V376" s="68"/>
      <c r="W376" s="3" t="s">
        <v>418</v>
      </c>
      <c r="X376" s="68"/>
      <c r="Y376" s="68"/>
      <c r="Z376" s="3" t="s">
        <v>419</v>
      </c>
    </row>
    <row r="377" spans="1:26" x14ac:dyDescent="0.25">
      <c r="C377" s="52"/>
      <c r="E377" s="2" t="s">
        <v>375</v>
      </c>
      <c r="I377" s="68"/>
      <c r="J377" s="68"/>
      <c r="K377" s="68"/>
      <c r="L377" s="3" t="s">
        <v>417</v>
      </c>
      <c r="M377" s="68"/>
      <c r="N377" s="68"/>
      <c r="O377" s="68"/>
      <c r="P377" s="3" t="s">
        <v>418</v>
      </c>
      <c r="T377" s="68"/>
      <c r="U377" s="68"/>
      <c r="V377" s="68"/>
      <c r="W377" s="3" t="s">
        <v>418</v>
      </c>
      <c r="X377" s="68"/>
      <c r="Y377" s="68"/>
      <c r="Z377" s="3" t="s">
        <v>419</v>
      </c>
    </row>
    <row r="378" spans="1:26" x14ac:dyDescent="0.25">
      <c r="C378" s="52"/>
      <c r="E378" s="2" t="s">
        <v>376</v>
      </c>
      <c r="I378" s="68"/>
      <c r="J378" s="68"/>
      <c r="K378" s="68"/>
      <c r="L378" s="3" t="s">
        <v>417</v>
      </c>
      <c r="M378" s="68"/>
      <c r="N378" s="68"/>
      <c r="O378" s="68"/>
      <c r="P378" s="3" t="s">
        <v>418</v>
      </c>
      <c r="T378" s="68"/>
      <c r="U378" s="68"/>
      <c r="V378" s="68"/>
      <c r="W378" s="3" t="s">
        <v>418</v>
      </c>
      <c r="X378" s="68"/>
      <c r="Y378" s="68"/>
      <c r="Z378" s="3" t="s">
        <v>419</v>
      </c>
    </row>
    <row r="379" spans="1:26" x14ac:dyDescent="0.25">
      <c r="C379" s="52"/>
      <c r="E379" s="55"/>
      <c r="I379" s="68"/>
      <c r="J379" s="68"/>
      <c r="K379" s="68"/>
      <c r="L379" s="3" t="s">
        <v>417</v>
      </c>
      <c r="M379" s="68"/>
      <c r="N379" s="68"/>
      <c r="O379" s="68"/>
      <c r="P379" s="3" t="s">
        <v>418</v>
      </c>
      <c r="T379" s="68"/>
      <c r="U379" s="68"/>
      <c r="V379" s="68"/>
      <c r="W379" s="3" t="s">
        <v>418</v>
      </c>
      <c r="X379" s="68"/>
      <c r="Y379" s="68"/>
      <c r="Z379" s="3" t="s">
        <v>419</v>
      </c>
    </row>
    <row r="380" spans="1:26" ht="6.75" customHeight="1" x14ac:dyDescent="0.25">
      <c r="A380" s="39"/>
      <c r="B380" s="39"/>
      <c r="C380" s="39"/>
      <c r="D380" s="39"/>
      <c r="E380" s="40"/>
      <c r="F380" s="40"/>
      <c r="G380" s="39"/>
      <c r="H380" s="39"/>
      <c r="I380" s="39"/>
      <c r="J380" s="39"/>
      <c r="K380" s="40"/>
      <c r="L380" s="40"/>
      <c r="M380" s="40"/>
      <c r="N380" s="40"/>
      <c r="O380" s="40"/>
      <c r="P380" s="40"/>
      <c r="Q380" s="40"/>
      <c r="R380" s="39"/>
      <c r="S380" s="39"/>
      <c r="T380" s="39"/>
      <c r="U380" s="39"/>
      <c r="V380" s="39"/>
      <c r="W380" s="39"/>
      <c r="X380" s="39"/>
      <c r="Y380" s="39"/>
      <c r="Z380" s="39"/>
    </row>
    <row r="381" spans="1:26" ht="6.75" customHeight="1" x14ac:dyDescent="0.25">
      <c r="G381" s="41"/>
      <c r="R381" s="42"/>
    </row>
    <row r="382" spans="1:26" x14ac:dyDescent="0.25">
      <c r="E382" s="18" t="s">
        <v>377</v>
      </c>
      <c r="G382" s="41"/>
      <c r="K382" s="18" t="s">
        <v>403</v>
      </c>
      <c r="R382" s="43"/>
      <c r="V382" s="18" t="s">
        <v>404</v>
      </c>
    </row>
    <row r="383" spans="1:26" x14ac:dyDescent="0.25">
      <c r="C383" s="12" t="s">
        <v>4</v>
      </c>
      <c r="G383" s="41"/>
      <c r="I383" s="12" t="s">
        <v>4</v>
      </c>
      <c r="R383" s="43"/>
      <c r="T383" s="12" t="s">
        <v>4</v>
      </c>
      <c r="V383" s="2"/>
    </row>
    <row r="384" spans="1:26" x14ac:dyDescent="0.25">
      <c r="C384" s="52"/>
      <c r="E384" s="26" t="s">
        <v>378</v>
      </c>
      <c r="G384" s="41"/>
      <c r="I384" s="52"/>
      <c r="K384" s="26" t="s">
        <v>398</v>
      </c>
      <c r="R384" s="43"/>
      <c r="T384" s="52"/>
      <c r="V384" s="26" t="s">
        <v>405</v>
      </c>
    </row>
    <row r="385" spans="1:26" x14ac:dyDescent="0.25">
      <c r="C385" s="52"/>
      <c r="E385" s="2" t="s">
        <v>379</v>
      </c>
      <c r="G385" s="41"/>
      <c r="I385" s="52"/>
      <c r="K385" s="2" t="s">
        <v>723</v>
      </c>
      <c r="R385" s="43"/>
      <c r="T385" s="52"/>
      <c r="V385" s="2" t="s">
        <v>406</v>
      </c>
    </row>
    <row r="386" spans="1:26" x14ac:dyDescent="0.25">
      <c r="C386" s="52"/>
      <c r="E386" s="2" t="s">
        <v>380</v>
      </c>
      <c r="G386" s="41"/>
      <c r="I386" s="52"/>
      <c r="K386" s="2" t="s">
        <v>399</v>
      </c>
      <c r="R386" s="43"/>
      <c r="T386" s="52"/>
      <c r="V386" s="64" t="s">
        <v>412</v>
      </c>
    </row>
    <row r="387" spans="1:26" x14ac:dyDescent="0.25">
      <c r="C387" s="52"/>
      <c r="E387" s="55"/>
      <c r="G387" s="41"/>
      <c r="K387" s="52"/>
      <c r="L387" s="82" t="s">
        <v>414</v>
      </c>
      <c r="M387" s="82"/>
      <c r="N387" s="82"/>
      <c r="O387" s="82"/>
      <c r="P387" s="82"/>
      <c r="Q387" s="82"/>
      <c r="R387" s="43"/>
      <c r="T387" s="52"/>
      <c r="V387" s="29" t="s">
        <v>413</v>
      </c>
    </row>
    <row r="388" spans="1:26" x14ac:dyDescent="0.25">
      <c r="A388" s="39"/>
      <c r="B388" s="39"/>
      <c r="C388" s="39"/>
      <c r="D388" s="39"/>
      <c r="E388" s="40"/>
      <c r="F388" s="40"/>
      <c r="G388" s="41"/>
      <c r="L388" s="82"/>
      <c r="M388" s="82"/>
      <c r="N388" s="82"/>
      <c r="O388" s="82"/>
      <c r="P388" s="82"/>
      <c r="Q388" s="82"/>
      <c r="R388" s="43"/>
      <c r="T388" s="52"/>
      <c r="V388" s="2" t="s">
        <v>407</v>
      </c>
    </row>
    <row r="389" spans="1:26" x14ac:dyDescent="0.25">
      <c r="A389" s="44"/>
      <c r="B389" s="44"/>
      <c r="C389" s="44"/>
      <c r="D389" s="44"/>
      <c r="E389" s="45"/>
      <c r="F389" s="45"/>
      <c r="G389" s="41"/>
      <c r="K389" s="52"/>
      <c r="L389" s="29" t="s">
        <v>400</v>
      </c>
      <c r="R389" s="43"/>
      <c r="T389" s="52"/>
      <c r="V389" s="29" t="s">
        <v>408</v>
      </c>
    </row>
    <row r="390" spans="1:26" x14ac:dyDescent="0.25">
      <c r="E390" s="18" t="s">
        <v>394</v>
      </c>
      <c r="G390" s="41"/>
      <c r="K390" s="52"/>
      <c r="L390" s="29" t="s">
        <v>401</v>
      </c>
      <c r="R390" s="43"/>
      <c r="T390" s="52"/>
      <c r="V390" s="29" t="s">
        <v>724</v>
      </c>
    </row>
    <row r="391" spans="1:26" x14ac:dyDescent="0.25">
      <c r="C391" s="12" t="s">
        <v>4</v>
      </c>
      <c r="G391" s="41"/>
      <c r="I391" s="52"/>
      <c r="K391" s="73" t="s">
        <v>740</v>
      </c>
      <c r="L391" s="73"/>
      <c r="M391" s="73"/>
      <c r="N391" s="73"/>
      <c r="O391" s="68"/>
      <c r="P391" s="68"/>
      <c r="Q391" s="68"/>
      <c r="R391" s="46"/>
      <c r="V391" s="51" t="s">
        <v>409</v>
      </c>
    </row>
    <row r="392" spans="1:26" x14ac:dyDescent="0.25">
      <c r="C392" s="52"/>
      <c r="E392" s="26" t="s">
        <v>395</v>
      </c>
      <c r="G392" s="41"/>
      <c r="I392" s="52"/>
      <c r="K392" s="2" t="s">
        <v>402</v>
      </c>
      <c r="R392" s="43"/>
      <c r="V392" s="81"/>
      <c r="W392" s="81"/>
      <c r="X392" s="81"/>
      <c r="Y392" s="81"/>
      <c r="Z392" s="81"/>
    </row>
    <row r="393" spans="1:26" x14ac:dyDescent="0.25">
      <c r="C393" s="52"/>
      <c r="E393" s="2" t="s">
        <v>396</v>
      </c>
      <c r="G393" s="41"/>
      <c r="I393" s="52"/>
      <c r="K393" s="68"/>
      <c r="L393" s="68"/>
      <c r="M393" s="68"/>
      <c r="N393" s="68"/>
      <c r="O393" s="68"/>
      <c r="P393" s="68"/>
      <c r="Q393" s="68"/>
      <c r="R393" s="46"/>
      <c r="T393" s="52"/>
      <c r="V393" s="29" t="s">
        <v>410</v>
      </c>
    </row>
    <row r="394" spans="1:26" x14ac:dyDescent="0.25">
      <c r="C394" s="52"/>
      <c r="E394" s="2" t="s">
        <v>397</v>
      </c>
      <c r="G394" s="41"/>
      <c r="R394" s="43"/>
      <c r="T394" s="52"/>
      <c r="V394" s="29" t="s">
        <v>411</v>
      </c>
    </row>
    <row r="395" spans="1:26" x14ac:dyDescent="0.25">
      <c r="C395" s="52"/>
      <c r="E395" s="55"/>
      <c r="G395" s="41"/>
      <c r="R395" s="43"/>
      <c r="T395" s="52"/>
      <c r="V395" s="81"/>
      <c r="W395" s="81"/>
      <c r="X395" s="81"/>
      <c r="Y395" s="81"/>
      <c r="Z395" s="81"/>
    </row>
    <row r="396" spans="1:26" ht="6.75" customHeight="1" x14ac:dyDescent="0.25">
      <c r="A396" s="39"/>
      <c r="B396" s="39"/>
      <c r="C396" s="39"/>
      <c r="D396" s="39"/>
      <c r="E396" s="40"/>
      <c r="F396" s="40"/>
      <c r="G396" s="47"/>
      <c r="H396" s="39"/>
      <c r="I396" s="39"/>
      <c r="J396" s="39"/>
      <c r="K396" s="40"/>
      <c r="L396" s="40"/>
      <c r="M396" s="40"/>
      <c r="N396" s="40"/>
      <c r="O396" s="40"/>
      <c r="P396" s="40"/>
      <c r="Q396" s="40"/>
      <c r="R396" s="48"/>
      <c r="S396" s="39"/>
      <c r="T396" s="39"/>
      <c r="U396" s="39"/>
      <c r="V396" s="39"/>
      <c r="W396" s="39"/>
      <c r="X396" s="39"/>
      <c r="Y396" s="39"/>
      <c r="Z396" s="39"/>
    </row>
    <row r="397" spans="1:26" ht="6.75" customHeight="1" x14ac:dyDescent="0.25">
      <c r="A397" s="44"/>
      <c r="B397" s="44"/>
      <c r="C397" s="44"/>
      <c r="D397" s="44"/>
      <c r="E397" s="45"/>
      <c r="F397" s="45"/>
      <c r="G397" s="44"/>
      <c r="H397" s="44"/>
      <c r="I397" s="44"/>
      <c r="J397" s="44"/>
      <c r="K397" s="45"/>
      <c r="L397" s="45"/>
      <c r="M397" s="45"/>
      <c r="N397" s="45"/>
      <c r="O397" s="45"/>
      <c r="P397" s="45"/>
      <c r="Q397" s="45"/>
      <c r="R397" s="44"/>
      <c r="S397" s="44"/>
      <c r="T397" s="44"/>
      <c r="U397" s="44"/>
      <c r="V397" s="44"/>
      <c r="W397" s="44"/>
      <c r="X397" s="44"/>
      <c r="Y397" s="44"/>
      <c r="Z397" s="44"/>
    </row>
    <row r="398" spans="1:26" ht="15.6" x14ac:dyDescent="0.3">
      <c r="A398" s="79" t="s">
        <v>420</v>
      </c>
      <c r="B398" s="79"/>
      <c r="C398" s="79"/>
      <c r="D398" s="79"/>
      <c r="E398" s="79"/>
    </row>
    <row r="400" spans="1:26" x14ac:dyDescent="0.25">
      <c r="C400" s="12" t="s">
        <v>4</v>
      </c>
    </row>
    <row r="401" spans="3:25" x14ac:dyDescent="0.25">
      <c r="C401" s="52"/>
      <c r="E401" s="26" t="s">
        <v>421</v>
      </c>
      <c r="O401" s="97" t="s">
        <v>429</v>
      </c>
      <c r="P401" s="97"/>
      <c r="Q401" s="97"/>
      <c r="R401" s="97"/>
      <c r="T401" s="69"/>
      <c r="U401" s="69"/>
      <c r="V401" s="69"/>
      <c r="W401" s="69"/>
      <c r="X401" s="69"/>
      <c r="Y401" s="69"/>
    </row>
    <row r="402" spans="3:25" x14ac:dyDescent="0.25">
      <c r="C402" s="52"/>
      <c r="E402" s="2" t="s">
        <v>422</v>
      </c>
      <c r="O402" s="97" t="s">
        <v>430</v>
      </c>
      <c r="P402" s="97"/>
      <c r="Q402" s="97"/>
      <c r="R402" s="97"/>
      <c r="T402" s="69"/>
      <c r="U402" s="69"/>
      <c r="V402" s="69"/>
      <c r="W402" s="69"/>
      <c r="X402" s="69"/>
      <c r="Y402" s="69"/>
    </row>
    <row r="403" spans="3:25" x14ac:dyDescent="0.25">
      <c r="C403" s="52"/>
      <c r="E403" s="2" t="s">
        <v>423</v>
      </c>
      <c r="O403" s="97" t="s">
        <v>431</v>
      </c>
      <c r="P403" s="97"/>
      <c r="Q403" s="97"/>
      <c r="R403" s="97"/>
      <c r="T403" s="69"/>
      <c r="U403" s="69"/>
      <c r="V403" s="69"/>
      <c r="W403" s="69"/>
      <c r="X403" s="69"/>
      <c r="Y403" s="69"/>
    </row>
    <row r="404" spans="3:25" x14ac:dyDescent="0.25">
      <c r="C404" s="52"/>
      <c r="E404" s="26" t="s">
        <v>424</v>
      </c>
    </row>
    <row r="405" spans="3:25" x14ac:dyDescent="0.25">
      <c r="C405" s="52"/>
      <c r="E405" s="2" t="s">
        <v>425</v>
      </c>
    </row>
    <row r="406" spans="3:25" x14ac:dyDescent="0.25">
      <c r="C406" s="52"/>
      <c r="E406" s="2" t="s">
        <v>364</v>
      </c>
    </row>
    <row r="407" spans="3:25" x14ac:dyDescent="0.25">
      <c r="C407" s="52"/>
      <c r="E407" s="2" t="s">
        <v>426</v>
      </c>
    </row>
    <row r="408" spans="3:25" x14ac:dyDescent="0.25">
      <c r="C408" s="52"/>
      <c r="E408" s="2" t="s">
        <v>427</v>
      </c>
    </row>
    <row r="409" spans="3:25" x14ac:dyDescent="0.25">
      <c r="C409" s="52"/>
      <c r="E409" s="2" t="s">
        <v>428</v>
      </c>
    </row>
    <row r="410" spans="3:25" x14ac:dyDescent="0.25">
      <c r="C410" s="52"/>
      <c r="E410" s="68"/>
      <c r="F410" s="68"/>
      <c r="G410" s="68"/>
    </row>
    <row r="417" spans="1:26" ht="17.399999999999999" x14ac:dyDescent="0.3">
      <c r="A417" s="77" t="s">
        <v>432</v>
      </c>
      <c r="B417" s="77"/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  <c r="Q417" s="77"/>
      <c r="R417" s="77"/>
      <c r="S417" s="77"/>
      <c r="T417" s="77"/>
      <c r="U417" s="77"/>
      <c r="V417" s="77"/>
      <c r="W417" s="77"/>
      <c r="X417" s="77"/>
      <c r="Y417" s="77"/>
      <c r="Z417" s="77"/>
    </row>
    <row r="418" spans="1:26" ht="6.75" customHeight="1" thickBot="1" x14ac:dyDescent="0.35">
      <c r="A418" s="35"/>
      <c r="B418" s="35"/>
      <c r="C418" s="35"/>
      <c r="D418" s="35"/>
      <c r="E418" s="35"/>
      <c r="F418" s="35"/>
      <c r="G418" s="35"/>
      <c r="H418" s="35"/>
      <c r="I418" s="36"/>
      <c r="J418" s="36"/>
      <c r="K418" s="36"/>
      <c r="L418" s="36"/>
      <c r="M418" s="36"/>
      <c r="N418" s="36"/>
      <c r="O418" s="36"/>
      <c r="P418" s="36"/>
      <c r="Q418" s="37"/>
      <c r="R418" s="38"/>
      <c r="S418" s="38"/>
      <c r="T418" s="38"/>
      <c r="U418" s="38"/>
      <c r="V418" s="38"/>
      <c r="W418" s="38"/>
      <c r="X418" s="38"/>
      <c r="Y418" s="38"/>
      <c r="Z418" s="38"/>
    </row>
    <row r="419" spans="1:26" ht="7.35" customHeight="1" x14ac:dyDescent="0.25"/>
    <row r="420" spans="1:26" ht="15.6" x14ac:dyDescent="0.3">
      <c r="A420" s="79" t="s">
        <v>433</v>
      </c>
      <c r="B420" s="79"/>
      <c r="C420" s="79"/>
      <c r="D420" s="79"/>
      <c r="E420" s="79"/>
      <c r="F420" s="79"/>
      <c r="G420" s="79"/>
      <c r="H420" s="79"/>
      <c r="I420" s="79"/>
      <c r="J420" s="25"/>
      <c r="K420" s="75" t="s">
        <v>55</v>
      </c>
      <c r="L420" s="75"/>
      <c r="M420" s="75"/>
      <c r="N420" s="75"/>
      <c r="O420" s="75"/>
      <c r="P420" s="75"/>
      <c r="Q420" s="75"/>
      <c r="R420" s="68"/>
      <c r="S420" s="68"/>
      <c r="T420" s="68"/>
      <c r="U420" s="68"/>
      <c r="V420" s="68"/>
      <c r="W420" s="68"/>
      <c r="X420" s="68"/>
      <c r="Y420" s="68"/>
      <c r="Z420" s="68"/>
    </row>
    <row r="421" spans="1:26" ht="15.6" x14ac:dyDescent="0.3">
      <c r="A421" s="4"/>
      <c r="B421" s="4"/>
      <c r="C421" s="4"/>
      <c r="D421" s="4"/>
      <c r="E421" s="4"/>
      <c r="I421" s="75" t="s">
        <v>434</v>
      </c>
      <c r="J421" s="75"/>
      <c r="K421" s="75"/>
      <c r="L421" s="75"/>
      <c r="M421" s="75"/>
      <c r="N421" s="75"/>
      <c r="O421" s="75"/>
      <c r="P421" s="75"/>
      <c r="Q421" s="75"/>
      <c r="R421" s="68"/>
      <c r="S421" s="68"/>
      <c r="T421" s="68"/>
      <c r="U421" s="68"/>
      <c r="V421" s="68"/>
      <c r="W421" s="68"/>
      <c r="X421" s="68"/>
      <c r="Y421" s="68"/>
      <c r="Z421" s="68"/>
    </row>
    <row r="422" spans="1:26" ht="7.35" customHeight="1" x14ac:dyDescent="0.25"/>
    <row r="423" spans="1:26" x14ac:dyDescent="0.25">
      <c r="C423" s="12" t="s">
        <v>4</v>
      </c>
      <c r="I423" s="12" t="s">
        <v>4</v>
      </c>
    </row>
    <row r="424" spans="1:26" x14ac:dyDescent="0.25">
      <c r="C424" s="52"/>
      <c r="E424" s="26" t="s">
        <v>435</v>
      </c>
      <c r="I424" s="52"/>
      <c r="K424" s="68"/>
      <c r="L424" s="68"/>
      <c r="M424" s="68"/>
      <c r="N424" s="68"/>
      <c r="O424" s="68"/>
      <c r="P424" s="68"/>
    </row>
    <row r="425" spans="1:26" x14ac:dyDescent="0.25">
      <c r="C425" s="52"/>
      <c r="E425" s="2" t="s">
        <v>436</v>
      </c>
      <c r="I425" s="52"/>
      <c r="K425" s="69"/>
      <c r="L425" s="69"/>
      <c r="M425" s="69"/>
      <c r="N425" s="69"/>
      <c r="O425" s="69"/>
      <c r="P425" s="69"/>
    </row>
    <row r="426" spans="1:26" x14ac:dyDescent="0.25">
      <c r="C426" s="52"/>
      <c r="E426" s="2" t="s">
        <v>437</v>
      </c>
      <c r="I426" s="52"/>
      <c r="K426" s="69"/>
      <c r="L426" s="69"/>
      <c r="M426" s="69"/>
      <c r="N426" s="69"/>
      <c r="O426" s="69"/>
      <c r="P426" s="69"/>
    </row>
    <row r="427" spans="1:26" x14ac:dyDescent="0.25">
      <c r="C427" s="52"/>
      <c r="E427" s="26" t="s">
        <v>438</v>
      </c>
      <c r="I427" s="52"/>
      <c r="K427" s="69"/>
      <c r="L427" s="69"/>
      <c r="M427" s="69"/>
      <c r="N427" s="69"/>
      <c r="O427" s="69"/>
      <c r="P427" s="69"/>
    </row>
    <row r="428" spans="1:26" ht="6.75" customHeight="1" x14ac:dyDescent="0.25">
      <c r="A428" s="39"/>
      <c r="B428" s="39"/>
      <c r="C428" s="39"/>
      <c r="D428" s="39"/>
      <c r="E428" s="40"/>
      <c r="F428" s="40"/>
      <c r="G428" s="39"/>
      <c r="H428" s="39"/>
      <c r="I428" s="39"/>
      <c r="J428" s="39"/>
      <c r="K428" s="40"/>
      <c r="L428" s="40"/>
      <c r="M428" s="40"/>
      <c r="N428" s="40"/>
      <c r="O428" s="40"/>
      <c r="P428" s="40"/>
      <c r="Q428" s="40"/>
      <c r="R428" s="39"/>
      <c r="S428" s="39"/>
      <c r="T428" s="39"/>
      <c r="U428" s="39"/>
      <c r="V428" s="39"/>
      <c r="W428" s="39"/>
      <c r="X428" s="39"/>
      <c r="Y428" s="39"/>
      <c r="Z428" s="39"/>
    </row>
    <row r="429" spans="1:26" ht="6.75" customHeight="1" x14ac:dyDescent="0.25">
      <c r="A429" s="44"/>
      <c r="B429" s="44"/>
      <c r="C429" s="44"/>
      <c r="D429" s="44"/>
      <c r="E429" s="45"/>
      <c r="F429" s="45"/>
      <c r="G429" s="44"/>
      <c r="H429" s="44"/>
      <c r="I429" s="44"/>
      <c r="J429" s="44"/>
      <c r="K429" s="45"/>
      <c r="L429" s="45"/>
      <c r="M429" s="45"/>
      <c r="N429" s="45"/>
      <c r="O429" s="45"/>
      <c r="P429" s="45"/>
      <c r="Q429" s="45"/>
      <c r="R429" s="44"/>
      <c r="S429" s="44"/>
      <c r="T429" s="44"/>
      <c r="U429" s="44"/>
      <c r="V429" s="44"/>
      <c r="W429" s="44"/>
      <c r="X429" s="44"/>
      <c r="Y429" s="44"/>
      <c r="Z429" s="44"/>
    </row>
    <row r="430" spans="1:26" ht="15.6" x14ac:dyDescent="0.3">
      <c r="A430" s="79" t="s">
        <v>439</v>
      </c>
      <c r="B430" s="79"/>
      <c r="C430" s="79"/>
      <c r="D430" s="79"/>
      <c r="E430" s="79"/>
      <c r="F430" s="79"/>
      <c r="G430" s="79"/>
      <c r="H430" s="79"/>
      <c r="I430" s="79"/>
    </row>
    <row r="431" spans="1:26" ht="7.5" customHeight="1" x14ac:dyDescent="0.25"/>
    <row r="432" spans="1:26" x14ac:dyDescent="0.25">
      <c r="C432" s="12" t="s">
        <v>4</v>
      </c>
      <c r="I432" s="12" t="s">
        <v>4</v>
      </c>
    </row>
    <row r="433" spans="1:26" x14ac:dyDescent="0.25">
      <c r="C433" s="52"/>
      <c r="E433" s="26" t="s">
        <v>440</v>
      </c>
      <c r="I433" s="52"/>
      <c r="K433" s="26" t="s">
        <v>410</v>
      </c>
    </row>
    <row r="434" spans="1:26" x14ac:dyDescent="0.25">
      <c r="C434" s="52"/>
      <c r="E434" s="2" t="s">
        <v>441</v>
      </c>
      <c r="I434" s="52"/>
      <c r="K434" s="2" t="s">
        <v>411</v>
      </c>
    </row>
    <row r="435" spans="1:26" x14ac:dyDescent="0.25">
      <c r="C435" s="52"/>
      <c r="E435" s="2" t="s">
        <v>442</v>
      </c>
      <c r="I435" s="52"/>
      <c r="K435" s="68"/>
      <c r="L435" s="68"/>
      <c r="M435" s="68"/>
      <c r="N435" s="68"/>
      <c r="O435" s="68"/>
      <c r="P435" s="68"/>
    </row>
    <row r="436" spans="1:26" x14ac:dyDescent="0.25">
      <c r="C436" s="52"/>
      <c r="E436" s="55"/>
      <c r="I436" s="52"/>
      <c r="K436" s="69"/>
      <c r="L436" s="69"/>
      <c r="M436" s="69"/>
      <c r="N436" s="69"/>
      <c r="O436" s="69"/>
      <c r="P436" s="69"/>
    </row>
    <row r="437" spans="1:26" ht="6.75" customHeight="1" x14ac:dyDescent="0.25">
      <c r="A437" s="39"/>
      <c r="B437" s="39"/>
      <c r="C437" s="39"/>
      <c r="D437" s="39"/>
      <c r="E437" s="40"/>
      <c r="F437" s="40"/>
      <c r="G437" s="39"/>
      <c r="H437" s="39"/>
      <c r="I437" s="39"/>
      <c r="J437" s="39"/>
      <c r="K437" s="40"/>
      <c r="L437" s="40"/>
      <c r="M437" s="40"/>
      <c r="N437" s="40"/>
      <c r="O437" s="40"/>
      <c r="P437" s="40"/>
      <c r="Q437" s="40"/>
      <c r="R437" s="39"/>
      <c r="S437" s="39"/>
      <c r="T437" s="39"/>
      <c r="U437" s="39"/>
      <c r="V437" s="39"/>
      <c r="W437" s="39"/>
      <c r="X437" s="39"/>
      <c r="Y437" s="39"/>
      <c r="Z437" s="39"/>
    </row>
    <row r="438" spans="1:26" ht="6.75" customHeight="1" x14ac:dyDescent="0.25">
      <c r="A438" s="44"/>
      <c r="B438" s="44"/>
      <c r="C438" s="44"/>
      <c r="D438" s="44"/>
      <c r="E438" s="45"/>
      <c r="F438" s="45"/>
      <c r="G438" s="44"/>
      <c r="H438" s="44"/>
      <c r="I438" s="44"/>
      <c r="J438" s="44"/>
      <c r="K438" s="45"/>
      <c r="L438" s="45"/>
      <c r="M438" s="45"/>
      <c r="N438" s="45"/>
      <c r="O438" s="45"/>
      <c r="P438" s="45"/>
      <c r="Q438" s="45"/>
      <c r="R438" s="44"/>
      <c r="S438" s="44"/>
      <c r="T438" s="44"/>
      <c r="U438" s="44"/>
      <c r="V438" s="44"/>
      <c r="W438" s="44"/>
      <c r="X438" s="44"/>
      <c r="Y438" s="44"/>
      <c r="Z438" s="44"/>
    </row>
    <row r="439" spans="1:26" ht="15.6" x14ac:dyDescent="0.3">
      <c r="A439" s="79" t="s">
        <v>443</v>
      </c>
      <c r="B439" s="79"/>
      <c r="C439" s="79"/>
      <c r="D439" s="79"/>
      <c r="E439" s="79"/>
      <c r="F439" s="79"/>
      <c r="G439" s="79"/>
      <c r="H439" s="79"/>
      <c r="I439" s="79"/>
    </row>
    <row r="440" spans="1:26" ht="7.5" customHeight="1" x14ac:dyDescent="0.25"/>
    <row r="441" spans="1:26" x14ac:dyDescent="0.25">
      <c r="E441" s="18" t="s">
        <v>444</v>
      </c>
      <c r="K441" s="18" t="s">
        <v>448</v>
      </c>
      <c r="V441" s="18" t="s">
        <v>450</v>
      </c>
    </row>
    <row r="442" spans="1:26" x14ac:dyDescent="0.25">
      <c r="C442" s="12" t="s">
        <v>4</v>
      </c>
      <c r="I442" s="12" t="s">
        <v>4</v>
      </c>
      <c r="T442" s="12" t="s">
        <v>4</v>
      </c>
      <c r="V442" s="2"/>
    </row>
    <row r="443" spans="1:26" x14ac:dyDescent="0.25">
      <c r="C443" s="52"/>
      <c r="E443" s="26" t="s">
        <v>445</v>
      </c>
      <c r="I443" s="52"/>
      <c r="K443" s="26" t="s">
        <v>445</v>
      </c>
      <c r="T443" s="52"/>
      <c r="V443" s="26" t="s">
        <v>451</v>
      </c>
    </row>
    <row r="444" spans="1:26" x14ac:dyDescent="0.25">
      <c r="C444" s="52"/>
      <c r="E444" s="2" t="s">
        <v>446</v>
      </c>
      <c r="I444" s="52"/>
      <c r="K444" s="2" t="s">
        <v>449</v>
      </c>
      <c r="T444" s="52"/>
      <c r="V444" s="2" t="s">
        <v>452</v>
      </c>
    </row>
    <row r="445" spans="1:26" x14ac:dyDescent="0.25">
      <c r="C445" s="52"/>
      <c r="E445" s="2" t="s">
        <v>410</v>
      </c>
      <c r="I445" s="52"/>
      <c r="K445" s="2" t="s">
        <v>410</v>
      </c>
      <c r="T445" s="52"/>
      <c r="V445" s="29" t="s">
        <v>453</v>
      </c>
    </row>
    <row r="446" spans="1:26" x14ac:dyDescent="0.25">
      <c r="C446" s="52"/>
      <c r="E446" s="26" t="s">
        <v>447</v>
      </c>
      <c r="I446" s="52"/>
      <c r="K446" s="26" t="s">
        <v>447</v>
      </c>
      <c r="T446" s="52"/>
      <c r="V446" s="2" t="s">
        <v>410</v>
      </c>
    </row>
    <row r="447" spans="1:26" x14ac:dyDescent="0.25">
      <c r="C447" s="52"/>
      <c r="E447" s="55"/>
      <c r="I447" s="52"/>
      <c r="K447" s="68"/>
      <c r="L447" s="68"/>
      <c r="M447" s="68"/>
      <c r="N447" s="68"/>
      <c r="O447" s="68"/>
      <c r="P447" s="68"/>
      <c r="T447" s="52"/>
      <c r="V447" s="26" t="s">
        <v>411</v>
      </c>
    </row>
    <row r="448" spans="1:26" x14ac:dyDescent="0.25">
      <c r="T448" s="52"/>
      <c r="V448" s="68"/>
      <c r="W448" s="68"/>
      <c r="X448" s="68"/>
      <c r="Y448" s="68"/>
      <c r="Z448" s="68"/>
    </row>
    <row r="449" spans="1:26" x14ac:dyDescent="0.25">
      <c r="E449" s="18" t="s">
        <v>454</v>
      </c>
      <c r="K449" s="18" t="s">
        <v>455</v>
      </c>
      <c r="T449" s="52"/>
      <c r="V449" s="69"/>
      <c r="W449" s="69"/>
      <c r="X449" s="69"/>
      <c r="Y449" s="69"/>
      <c r="Z449" s="69"/>
    </row>
    <row r="450" spans="1:26" x14ac:dyDescent="0.25">
      <c r="C450" s="12" t="s">
        <v>4</v>
      </c>
      <c r="I450" s="12" t="s">
        <v>4</v>
      </c>
      <c r="T450" s="52"/>
      <c r="V450" s="69"/>
      <c r="W450" s="69"/>
      <c r="X450" s="69"/>
      <c r="Y450" s="69"/>
      <c r="Z450" s="69"/>
    </row>
    <row r="451" spans="1:26" x14ac:dyDescent="0.25">
      <c r="C451" s="52"/>
      <c r="E451" s="2" t="s">
        <v>410</v>
      </c>
      <c r="I451" s="52"/>
      <c r="K451" s="2" t="s">
        <v>410</v>
      </c>
    </row>
    <row r="452" spans="1:26" x14ac:dyDescent="0.25">
      <c r="C452" s="52"/>
      <c r="E452" s="26" t="s">
        <v>447</v>
      </c>
      <c r="I452" s="52"/>
      <c r="K452" s="26" t="s">
        <v>447</v>
      </c>
    </row>
    <row r="453" spans="1:26" x14ac:dyDescent="0.25">
      <c r="C453" s="52"/>
      <c r="E453" s="55"/>
      <c r="I453" s="52"/>
      <c r="K453" s="68"/>
      <c r="L453" s="68"/>
      <c r="M453" s="68"/>
      <c r="N453" s="68"/>
      <c r="O453" s="68"/>
      <c r="P453" s="68"/>
    </row>
    <row r="454" spans="1:26" x14ac:dyDescent="0.25">
      <c r="C454" s="52"/>
      <c r="E454" s="55"/>
      <c r="I454" s="52"/>
      <c r="K454" s="69"/>
      <c r="L454" s="69"/>
      <c r="M454" s="69"/>
      <c r="N454" s="69"/>
      <c r="O454" s="69"/>
      <c r="P454" s="69"/>
    </row>
    <row r="455" spans="1:26" x14ac:dyDescent="0.25">
      <c r="C455" s="52"/>
      <c r="E455" s="55"/>
      <c r="I455" s="52"/>
      <c r="K455" s="69"/>
      <c r="L455" s="69"/>
      <c r="M455" s="69"/>
      <c r="N455" s="69"/>
      <c r="O455" s="69"/>
      <c r="P455" s="69"/>
    </row>
    <row r="457" spans="1:26" ht="18" thickBot="1" x14ac:dyDescent="0.35">
      <c r="A457" s="88" t="s">
        <v>456</v>
      </c>
      <c r="B457" s="88"/>
      <c r="C457" s="88"/>
      <c r="D457" s="88"/>
      <c r="E457" s="88"/>
      <c r="F457" s="88"/>
      <c r="G457" s="88"/>
      <c r="H457" s="88"/>
      <c r="I457" s="88"/>
      <c r="J457" s="88"/>
      <c r="K457" s="88"/>
      <c r="L457" s="88"/>
      <c r="M457" s="88"/>
      <c r="N457" s="88"/>
      <c r="O457" s="88"/>
      <c r="P457" s="88"/>
      <c r="Q457" s="88"/>
      <c r="R457" s="88"/>
      <c r="S457" s="88"/>
      <c r="T457" s="88"/>
      <c r="U457" s="88"/>
      <c r="V457" s="88"/>
      <c r="W457" s="88"/>
      <c r="X457" s="88"/>
      <c r="Y457" s="88"/>
      <c r="Z457" s="88"/>
    </row>
    <row r="458" spans="1:26" ht="7.35" customHeight="1" x14ac:dyDescent="0.25"/>
    <row r="459" spans="1:26" x14ac:dyDescent="0.25">
      <c r="C459" s="12" t="s">
        <v>4</v>
      </c>
      <c r="I459" s="12" t="s">
        <v>4</v>
      </c>
      <c r="T459" s="12" t="s">
        <v>4</v>
      </c>
    </row>
    <row r="460" spans="1:26" x14ac:dyDescent="0.25">
      <c r="C460" s="52"/>
      <c r="E460" s="2" t="s">
        <v>457</v>
      </c>
      <c r="I460" s="52"/>
      <c r="K460" s="68"/>
      <c r="L460" s="68"/>
      <c r="M460" s="68"/>
      <c r="N460" s="68"/>
      <c r="O460" s="68"/>
      <c r="P460" s="68"/>
      <c r="T460" s="52"/>
      <c r="V460" s="68"/>
      <c r="W460" s="68"/>
      <c r="X460" s="68"/>
      <c r="Y460" s="68"/>
      <c r="Z460" s="68"/>
    </row>
    <row r="461" spans="1:26" x14ac:dyDescent="0.25">
      <c r="C461" s="52"/>
      <c r="E461" s="2" t="s">
        <v>458</v>
      </c>
      <c r="I461" s="52"/>
      <c r="K461" s="69"/>
      <c r="L461" s="69"/>
      <c r="M461" s="69"/>
      <c r="N461" s="69"/>
      <c r="O461" s="69"/>
      <c r="P461" s="69"/>
      <c r="T461" s="52"/>
      <c r="V461" s="68"/>
      <c r="W461" s="68"/>
      <c r="X461" s="68"/>
      <c r="Y461" s="68"/>
      <c r="Z461" s="68"/>
    </row>
    <row r="462" spans="1:26" x14ac:dyDescent="0.25">
      <c r="C462" s="52"/>
      <c r="E462" s="2" t="s">
        <v>459</v>
      </c>
      <c r="I462" s="52"/>
      <c r="K462" s="69"/>
      <c r="L462" s="69"/>
      <c r="M462" s="69"/>
      <c r="N462" s="69"/>
      <c r="O462" s="69"/>
      <c r="P462" s="69"/>
      <c r="T462" s="52"/>
      <c r="V462" s="68"/>
      <c r="W462" s="68"/>
      <c r="X462" s="68"/>
      <c r="Y462" s="68"/>
      <c r="Z462" s="68"/>
    </row>
    <row r="463" spans="1:26" x14ac:dyDescent="0.25">
      <c r="C463" s="52"/>
      <c r="E463" s="2" t="s">
        <v>460</v>
      </c>
      <c r="I463" s="52"/>
      <c r="K463" s="69"/>
      <c r="L463" s="69"/>
      <c r="M463" s="69"/>
      <c r="N463" s="69"/>
      <c r="O463" s="69"/>
      <c r="P463" s="69"/>
      <c r="T463" s="52"/>
      <c r="V463" s="68"/>
      <c r="W463" s="68"/>
      <c r="X463" s="68"/>
      <c r="Y463" s="68"/>
      <c r="Z463" s="68"/>
    </row>
    <row r="464" spans="1:26" x14ac:dyDescent="0.25">
      <c r="C464" s="52"/>
      <c r="E464" s="2" t="s">
        <v>461</v>
      </c>
      <c r="I464" s="52"/>
      <c r="K464" s="69"/>
      <c r="L464" s="69"/>
      <c r="M464" s="69"/>
      <c r="N464" s="69"/>
      <c r="O464" s="69"/>
      <c r="P464" s="69"/>
      <c r="T464" s="52"/>
      <c r="V464" s="68"/>
      <c r="W464" s="68"/>
      <c r="X464" s="68"/>
      <c r="Y464" s="68"/>
      <c r="Z464" s="68"/>
    </row>
    <row r="465" spans="1:26" x14ac:dyDescent="0.25">
      <c r="C465" s="52"/>
      <c r="E465" s="2" t="s">
        <v>462</v>
      </c>
      <c r="I465" s="56"/>
      <c r="K465" s="69"/>
      <c r="L465" s="69"/>
      <c r="M465" s="69"/>
      <c r="N465" s="69"/>
      <c r="O465" s="69"/>
      <c r="P465" s="69"/>
      <c r="T465" s="52"/>
      <c r="V465" s="68"/>
      <c r="W465" s="68"/>
      <c r="X465" s="68"/>
      <c r="Y465" s="68"/>
      <c r="Z465" s="68"/>
    </row>
    <row r="466" spans="1:26" x14ac:dyDescent="0.25">
      <c r="C466" s="52"/>
      <c r="E466" s="6" t="s">
        <v>463</v>
      </c>
      <c r="F466" s="6"/>
      <c r="G466" s="6"/>
      <c r="H466" s="6"/>
      <c r="I466" s="52"/>
      <c r="J466" s="6"/>
      <c r="K466" s="69"/>
      <c r="L466" s="69"/>
      <c r="M466" s="69"/>
      <c r="N466" s="69"/>
      <c r="O466" s="69"/>
      <c r="P466" s="69"/>
      <c r="T466" s="52"/>
      <c r="V466" s="68"/>
      <c r="W466" s="68"/>
      <c r="X466" s="68"/>
      <c r="Y466" s="68"/>
      <c r="Z466" s="68"/>
    </row>
    <row r="467" spans="1:26" x14ac:dyDescent="0.25">
      <c r="C467" s="52"/>
      <c r="E467" s="6" t="s">
        <v>464</v>
      </c>
      <c r="F467" s="6"/>
      <c r="G467" s="6"/>
      <c r="H467" s="6"/>
      <c r="I467" s="52"/>
      <c r="J467" s="6"/>
      <c r="K467" s="69"/>
      <c r="L467" s="69"/>
      <c r="M467" s="69"/>
      <c r="N467" s="69"/>
      <c r="O467" s="69"/>
      <c r="P467" s="69"/>
      <c r="T467" s="52"/>
      <c r="V467" s="68"/>
      <c r="W467" s="68"/>
      <c r="X467" s="68"/>
      <c r="Y467" s="68"/>
      <c r="Z467" s="68"/>
    </row>
    <row r="468" spans="1:26" x14ac:dyDescent="0.25">
      <c r="C468" s="52"/>
      <c r="E468" s="55"/>
      <c r="F468" s="6"/>
      <c r="G468" s="6"/>
      <c r="H468" s="6"/>
      <c r="I468" s="52"/>
      <c r="J468" s="6"/>
      <c r="K468" s="69"/>
      <c r="L468" s="69"/>
      <c r="M468" s="69"/>
      <c r="N468" s="69"/>
      <c r="O468" s="69"/>
      <c r="P468" s="69"/>
      <c r="T468" s="52"/>
      <c r="V468" s="68"/>
      <c r="W468" s="68"/>
      <c r="X468" s="68"/>
      <c r="Y468" s="68"/>
      <c r="Z468" s="68"/>
    </row>
    <row r="469" spans="1:26" x14ac:dyDescent="0.25">
      <c r="C469" s="52"/>
      <c r="E469" s="55"/>
      <c r="I469" s="52"/>
      <c r="K469" s="69"/>
      <c r="L469" s="69"/>
      <c r="M469" s="69"/>
      <c r="N469" s="69"/>
      <c r="O469" s="69"/>
      <c r="P469" s="69"/>
      <c r="T469" s="52"/>
      <c r="V469" s="68"/>
      <c r="W469" s="68"/>
      <c r="X469" s="68"/>
      <c r="Y469" s="68"/>
      <c r="Z469" s="68"/>
    </row>
    <row r="470" spans="1:26" x14ac:dyDescent="0.25">
      <c r="C470" s="52"/>
      <c r="E470" s="55"/>
      <c r="I470" s="52"/>
      <c r="K470" s="69"/>
      <c r="L470" s="69"/>
      <c r="M470" s="69"/>
      <c r="N470" s="69"/>
      <c r="O470" s="69"/>
      <c r="P470" s="69"/>
      <c r="T470" s="52"/>
      <c r="V470" s="68"/>
      <c r="W470" s="68"/>
      <c r="X470" s="68"/>
      <c r="Y470" s="68"/>
      <c r="Z470" s="68"/>
    </row>
    <row r="471" spans="1:26" ht="17.399999999999999" x14ac:dyDescent="0.3">
      <c r="A471" s="77" t="s">
        <v>465</v>
      </c>
      <c r="B471" s="77"/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  <c r="Q471" s="77"/>
      <c r="R471" s="77"/>
      <c r="S471" s="77"/>
      <c r="T471" s="77"/>
      <c r="U471" s="77"/>
      <c r="V471" s="77"/>
      <c r="W471" s="77"/>
      <c r="X471" s="77"/>
      <c r="Y471" s="77"/>
      <c r="Z471" s="77"/>
    </row>
    <row r="472" spans="1:26" ht="6.75" customHeight="1" thickBot="1" x14ac:dyDescent="0.35">
      <c r="A472" s="35"/>
      <c r="B472" s="35"/>
      <c r="C472" s="35"/>
      <c r="D472" s="35"/>
      <c r="E472" s="35"/>
      <c r="F472" s="35"/>
      <c r="G472" s="35"/>
      <c r="H472" s="35"/>
      <c r="I472" s="36"/>
      <c r="J472" s="36"/>
      <c r="K472" s="36"/>
      <c r="L472" s="36"/>
      <c r="M472" s="36"/>
      <c r="N472" s="36"/>
      <c r="O472" s="36"/>
      <c r="P472" s="36"/>
      <c r="Q472" s="37"/>
      <c r="R472" s="38"/>
      <c r="S472" s="38"/>
      <c r="T472" s="38"/>
      <c r="U472" s="38"/>
      <c r="V472" s="38"/>
      <c r="W472" s="38"/>
      <c r="X472" s="38"/>
      <c r="Y472" s="38"/>
      <c r="Z472" s="38"/>
    </row>
    <row r="473" spans="1:26" ht="7.35" customHeight="1" x14ac:dyDescent="0.25"/>
    <row r="474" spans="1:26" ht="15.6" x14ac:dyDescent="0.3">
      <c r="A474" s="79" t="s">
        <v>470</v>
      </c>
      <c r="B474" s="79"/>
      <c r="C474" s="79"/>
      <c r="D474" s="79"/>
      <c r="E474" s="79"/>
      <c r="F474" s="79"/>
      <c r="G474" s="79"/>
      <c r="H474" s="79"/>
      <c r="I474" s="79"/>
    </row>
    <row r="475" spans="1:26" ht="7.35" customHeight="1" x14ac:dyDescent="0.25"/>
    <row r="476" spans="1:26" x14ac:dyDescent="0.25">
      <c r="E476" s="18" t="s">
        <v>466</v>
      </c>
      <c r="K476" s="18" t="s">
        <v>471</v>
      </c>
      <c r="V476" s="18" t="s">
        <v>472</v>
      </c>
    </row>
    <row r="477" spans="1:26" x14ac:dyDescent="0.25">
      <c r="C477" s="12" t="s">
        <v>4</v>
      </c>
      <c r="I477" s="12" t="s">
        <v>4</v>
      </c>
      <c r="T477" s="12" t="s">
        <v>4</v>
      </c>
      <c r="V477" s="2"/>
    </row>
    <row r="478" spans="1:26" x14ac:dyDescent="0.25">
      <c r="C478" s="52"/>
      <c r="E478" s="26" t="s">
        <v>467</v>
      </c>
      <c r="I478" s="52"/>
      <c r="K478" s="26" t="s">
        <v>473</v>
      </c>
      <c r="T478" s="52"/>
      <c r="V478" s="26" t="s">
        <v>467</v>
      </c>
    </row>
    <row r="479" spans="1:26" x14ac:dyDescent="0.25">
      <c r="C479" s="52"/>
      <c r="E479" s="2" t="s">
        <v>468</v>
      </c>
      <c r="I479" s="52"/>
      <c r="K479" s="2" t="s">
        <v>474</v>
      </c>
      <c r="T479" s="52"/>
      <c r="V479" s="2" t="s">
        <v>477</v>
      </c>
    </row>
    <row r="480" spans="1:26" x14ac:dyDescent="0.25">
      <c r="C480" s="52"/>
      <c r="E480" s="2" t="s">
        <v>469</v>
      </c>
      <c r="I480" s="52"/>
      <c r="K480" s="2" t="s">
        <v>475</v>
      </c>
      <c r="T480" s="52"/>
      <c r="V480" s="2" t="s">
        <v>478</v>
      </c>
    </row>
    <row r="481" spans="1:26" x14ac:dyDescent="0.25">
      <c r="I481" s="52"/>
      <c r="K481" s="2" t="s">
        <v>476</v>
      </c>
    </row>
    <row r="482" spans="1:26" ht="6.75" customHeight="1" x14ac:dyDescent="0.25">
      <c r="A482" s="39"/>
      <c r="B482" s="39"/>
      <c r="C482" s="39"/>
      <c r="D482" s="39"/>
      <c r="E482" s="40"/>
      <c r="F482" s="40"/>
      <c r="G482" s="39"/>
      <c r="H482" s="39"/>
      <c r="I482" s="39"/>
      <c r="J482" s="39"/>
      <c r="K482" s="40"/>
      <c r="L482" s="40"/>
      <c r="M482" s="40"/>
      <c r="N482" s="40"/>
      <c r="O482" s="40"/>
      <c r="P482" s="40"/>
      <c r="Q482" s="40"/>
      <c r="R482" s="39"/>
      <c r="S482" s="39"/>
      <c r="T482" s="39"/>
      <c r="U482" s="39"/>
      <c r="V482" s="39"/>
      <c r="W482" s="39"/>
      <c r="X482" s="39"/>
      <c r="Y482" s="39"/>
      <c r="Z482" s="39"/>
    </row>
    <row r="483" spans="1:26" ht="6.75" customHeight="1" x14ac:dyDescent="0.25">
      <c r="A483" s="44"/>
      <c r="B483" s="44"/>
      <c r="C483" s="44"/>
      <c r="D483" s="44"/>
      <c r="E483" s="45"/>
      <c r="F483" s="45"/>
      <c r="G483" s="44"/>
      <c r="H483" s="44"/>
      <c r="I483" s="44"/>
      <c r="J483" s="44"/>
      <c r="K483" s="45"/>
      <c r="L483" s="45"/>
      <c r="M483" s="45"/>
      <c r="N483" s="45"/>
      <c r="O483" s="45"/>
      <c r="P483" s="45"/>
      <c r="Q483" s="45"/>
      <c r="R483" s="44"/>
      <c r="S483" s="44"/>
      <c r="T483" s="44"/>
      <c r="U483" s="44"/>
      <c r="V483" s="44"/>
      <c r="W483" s="44"/>
      <c r="X483" s="44"/>
      <c r="Y483" s="44"/>
      <c r="Z483" s="44"/>
    </row>
    <row r="484" spans="1:26" ht="15.6" x14ac:dyDescent="0.3">
      <c r="A484" s="79" t="s">
        <v>479</v>
      </c>
      <c r="B484" s="79"/>
      <c r="C484" s="79"/>
      <c r="D484" s="79"/>
      <c r="E484" s="79"/>
      <c r="F484" s="79"/>
      <c r="G484" s="79"/>
      <c r="H484" s="79"/>
      <c r="I484" s="79"/>
    </row>
    <row r="485" spans="1:26" ht="7.35" customHeight="1" x14ac:dyDescent="0.25"/>
    <row r="486" spans="1:26" x14ac:dyDescent="0.25">
      <c r="E486" s="18" t="s">
        <v>466</v>
      </c>
      <c r="K486" s="18" t="s">
        <v>471</v>
      </c>
      <c r="V486" s="18" t="s">
        <v>472</v>
      </c>
    </row>
    <row r="487" spans="1:26" x14ac:dyDescent="0.25">
      <c r="C487" s="12" t="s">
        <v>4</v>
      </c>
      <c r="I487" s="12" t="s">
        <v>4</v>
      </c>
      <c r="T487" s="12" t="s">
        <v>4</v>
      </c>
      <c r="V487" s="2"/>
    </row>
    <row r="488" spans="1:26" x14ac:dyDescent="0.25">
      <c r="C488" s="52"/>
      <c r="E488" s="26" t="s">
        <v>405</v>
      </c>
      <c r="I488" s="52"/>
      <c r="K488" s="26" t="s">
        <v>481</v>
      </c>
      <c r="T488" s="52"/>
      <c r="V488" s="26" t="s">
        <v>467</v>
      </c>
    </row>
    <row r="489" spans="1:26" x14ac:dyDescent="0.25">
      <c r="C489" s="52"/>
      <c r="E489" s="2" t="s">
        <v>286</v>
      </c>
      <c r="I489" s="52"/>
      <c r="K489" s="2" t="s">
        <v>482</v>
      </c>
      <c r="T489" s="52"/>
      <c r="V489" s="2" t="s">
        <v>477</v>
      </c>
    </row>
    <row r="490" spans="1:26" x14ac:dyDescent="0.25">
      <c r="C490" s="52"/>
      <c r="E490" s="2" t="s">
        <v>480</v>
      </c>
      <c r="I490" s="52"/>
      <c r="K490" s="2" t="s">
        <v>483</v>
      </c>
      <c r="T490" s="52"/>
      <c r="V490" s="2" t="s">
        <v>478</v>
      </c>
    </row>
    <row r="491" spans="1:26" ht="6.75" customHeight="1" x14ac:dyDescent="0.25">
      <c r="A491" s="39"/>
      <c r="B491" s="39"/>
      <c r="C491" s="39"/>
      <c r="D491" s="39"/>
      <c r="E491" s="40"/>
      <c r="F491" s="40"/>
      <c r="G491" s="39"/>
      <c r="H491" s="39"/>
      <c r="I491" s="39"/>
      <c r="J491" s="39"/>
      <c r="K491" s="40"/>
      <c r="L491" s="40"/>
      <c r="M491" s="40"/>
      <c r="N491" s="40"/>
      <c r="O491" s="40"/>
      <c r="P491" s="40"/>
      <c r="Q491" s="40"/>
      <c r="R491" s="39"/>
      <c r="S491" s="39"/>
      <c r="T491" s="39"/>
      <c r="U491" s="39"/>
      <c r="V491" s="39"/>
      <c r="W491" s="39"/>
      <c r="X491" s="39"/>
      <c r="Y491" s="39"/>
      <c r="Z491" s="39"/>
    </row>
    <row r="492" spans="1:26" ht="6.75" customHeight="1" x14ac:dyDescent="0.25">
      <c r="A492" s="44"/>
      <c r="B492" s="44"/>
      <c r="C492" s="44"/>
      <c r="D492" s="44"/>
      <c r="E492" s="45"/>
      <c r="F492" s="45"/>
      <c r="G492" s="44"/>
      <c r="H492" s="44"/>
      <c r="I492" s="44"/>
      <c r="J492" s="44"/>
      <c r="K492" s="45"/>
      <c r="L492" s="45"/>
      <c r="M492" s="45"/>
      <c r="N492" s="45"/>
      <c r="O492" s="45"/>
      <c r="P492" s="45"/>
      <c r="Q492" s="45"/>
      <c r="R492" s="44"/>
      <c r="S492" s="44"/>
      <c r="T492" s="44"/>
      <c r="U492" s="44"/>
      <c r="V492" s="44"/>
      <c r="W492" s="44"/>
      <c r="X492" s="44"/>
      <c r="Y492" s="44"/>
      <c r="Z492" s="44"/>
    </row>
    <row r="493" spans="1:26" ht="15.6" x14ac:dyDescent="0.3">
      <c r="A493" s="79" t="s">
        <v>485</v>
      </c>
      <c r="B493" s="79"/>
      <c r="C493" s="79"/>
      <c r="D493" s="79"/>
      <c r="E493" s="79"/>
      <c r="F493" s="79"/>
      <c r="G493" s="79"/>
      <c r="H493" s="79"/>
      <c r="I493" s="79"/>
      <c r="K493" s="75" t="s">
        <v>484</v>
      </c>
      <c r="L493" s="75"/>
      <c r="M493" s="75"/>
      <c r="N493" s="75"/>
      <c r="O493" s="75"/>
      <c r="P493" s="75"/>
      <c r="Q493" s="75"/>
      <c r="R493" s="68"/>
      <c r="S493" s="68"/>
      <c r="T493" s="68"/>
      <c r="U493" s="68"/>
      <c r="V493" s="68"/>
      <c r="W493" s="68"/>
      <c r="X493" s="68"/>
      <c r="Y493" s="68"/>
      <c r="Z493" s="68"/>
    </row>
    <row r="494" spans="1:26" ht="7.35" customHeight="1" x14ac:dyDescent="0.25"/>
    <row r="495" spans="1:26" x14ac:dyDescent="0.25">
      <c r="C495" s="12" t="s">
        <v>4</v>
      </c>
      <c r="I495" s="12" t="s">
        <v>4</v>
      </c>
    </row>
    <row r="496" spans="1:26" x14ac:dyDescent="0.25">
      <c r="C496" s="52"/>
      <c r="E496" s="26" t="s">
        <v>286</v>
      </c>
      <c r="I496" s="52"/>
      <c r="K496" s="26" t="s">
        <v>489</v>
      </c>
    </row>
    <row r="497" spans="1:26" x14ac:dyDescent="0.25">
      <c r="C497" s="52"/>
      <c r="E497" s="2" t="s">
        <v>486</v>
      </c>
      <c r="I497" s="52"/>
      <c r="K497" s="2" t="s">
        <v>490</v>
      </c>
    </row>
    <row r="498" spans="1:26" x14ac:dyDescent="0.25">
      <c r="C498" s="52"/>
      <c r="E498" s="2" t="s">
        <v>487</v>
      </c>
      <c r="I498" s="52"/>
      <c r="K498" s="2" t="s">
        <v>491</v>
      </c>
    </row>
    <row r="499" spans="1:26" x14ac:dyDescent="0.25">
      <c r="C499" s="52"/>
      <c r="E499" s="2" t="s">
        <v>488</v>
      </c>
      <c r="I499" s="52"/>
      <c r="K499" s="68"/>
      <c r="L499" s="68"/>
      <c r="M499" s="68"/>
      <c r="N499" s="68"/>
      <c r="O499" s="68"/>
      <c r="P499" s="68"/>
      <c r="Q499" s="68"/>
    </row>
    <row r="500" spans="1:26" x14ac:dyDescent="0.25">
      <c r="C500" s="52"/>
      <c r="E500" s="55"/>
      <c r="I500" s="52"/>
      <c r="K500" s="69"/>
      <c r="L500" s="69"/>
      <c r="M500" s="69"/>
      <c r="N500" s="69"/>
      <c r="O500" s="69"/>
      <c r="P500" s="69"/>
      <c r="Q500" s="69"/>
    </row>
    <row r="501" spans="1:26" x14ac:dyDescent="0.25">
      <c r="C501" s="52"/>
      <c r="E501" s="55"/>
      <c r="I501" s="52"/>
      <c r="K501" s="69"/>
      <c r="L501" s="69"/>
      <c r="M501" s="69"/>
      <c r="N501" s="69"/>
      <c r="O501" s="69"/>
      <c r="P501" s="69"/>
      <c r="Q501" s="69"/>
    </row>
    <row r="502" spans="1:26" ht="6.75" customHeight="1" x14ac:dyDescent="0.25">
      <c r="A502" s="39"/>
      <c r="B502" s="39"/>
      <c r="C502" s="39"/>
      <c r="D502" s="39"/>
      <c r="E502" s="40"/>
      <c r="F502" s="40"/>
      <c r="G502" s="39"/>
      <c r="H502" s="39"/>
      <c r="I502" s="39"/>
      <c r="J502" s="39"/>
      <c r="K502" s="40"/>
      <c r="L502" s="59"/>
      <c r="M502" s="40"/>
      <c r="N502" s="40"/>
      <c r="O502" s="40"/>
      <c r="P502" s="40"/>
      <c r="Q502" s="40"/>
      <c r="R502" s="39"/>
      <c r="S502" s="39"/>
      <c r="T502" s="39"/>
      <c r="U502" s="39"/>
      <c r="V502" s="39"/>
      <c r="W502" s="39"/>
      <c r="X502" s="39"/>
      <c r="Y502" s="39"/>
      <c r="Z502" s="39"/>
    </row>
    <row r="503" spans="1:26" ht="6.75" customHeight="1" x14ac:dyDescent="0.25">
      <c r="A503" s="44"/>
      <c r="B503" s="44"/>
      <c r="C503" s="44"/>
      <c r="D503" s="44"/>
      <c r="E503" s="45"/>
      <c r="F503" s="45"/>
      <c r="G503" s="44"/>
      <c r="H503" s="44"/>
      <c r="I503" s="44"/>
      <c r="J503" s="44"/>
      <c r="K503" s="45"/>
      <c r="L503" s="45"/>
      <c r="M503" s="45"/>
      <c r="N503" s="45"/>
      <c r="O503" s="45"/>
      <c r="P503" s="45"/>
      <c r="Q503" s="45"/>
      <c r="R503" s="44"/>
      <c r="S503" s="44"/>
      <c r="T503" s="44"/>
      <c r="U503" s="44"/>
      <c r="V503" s="44"/>
      <c r="W503" s="44"/>
      <c r="X503" s="44"/>
      <c r="Y503" s="44"/>
      <c r="Z503" s="44"/>
    </row>
    <row r="504" spans="1:26" ht="15.6" x14ac:dyDescent="0.3">
      <c r="A504" s="79" t="s">
        <v>492</v>
      </c>
      <c r="B504" s="79"/>
      <c r="C504" s="79"/>
      <c r="D504" s="79"/>
      <c r="E504" s="79"/>
      <c r="F504" s="79"/>
      <c r="G504" s="79"/>
      <c r="H504" s="79"/>
      <c r="I504" s="79"/>
    </row>
    <row r="505" spans="1:26" ht="7.35" customHeight="1" x14ac:dyDescent="0.25"/>
    <row r="506" spans="1:26" x14ac:dyDescent="0.25">
      <c r="E506" s="18" t="s">
        <v>493</v>
      </c>
      <c r="K506" s="18" t="s">
        <v>494</v>
      </c>
      <c r="V506" s="18" t="s">
        <v>495</v>
      </c>
      <c r="W506" s="2"/>
    </row>
    <row r="507" spans="1:26" x14ac:dyDescent="0.25">
      <c r="C507" s="12" t="s">
        <v>4</v>
      </c>
      <c r="I507" s="12" t="s">
        <v>4</v>
      </c>
      <c r="T507" s="12" t="s">
        <v>4</v>
      </c>
      <c r="V507" s="2"/>
      <c r="W507" s="2"/>
    </row>
    <row r="508" spans="1:26" x14ac:dyDescent="0.25">
      <c r="C508" s="52"/>
      <c r="E508" s="26" t="s">
        <v>405</v>
      </c>
      <c r="I508" s="52"/>
      <c r="K508" s="26" t="s">
        <v>481</v>
      </c>
      <c r="T508" s="52"/>
      <c r="V508" s="68"/>
      <c r="W508" s="68"/>
      <c r="X508" s="68"/>
      <c r="Y508" s="68"/>
      <c r="Z508" s="68"/>
    </row>
    <row r="509" spans="1:26" x14ac:dyDescent="0.25">
      <c r="C509" s="52"/>
      <c r="E509" s="2" t="s">
        <v>286</v>
      </c>
      <c r="I509" s="52"/>
      <c r="K509" s="2" t="s">
        <v>482</v>
      </c>
      <c r="T509" s="52"/>
      <c r="V509" s="69"/>
      <c r="W509" s="69"/>
      <c r="X509" s="69"/>
      <c r="Y509" s="69"/>
      <c r="Z509" s="69"/>
    </row>
    <row r="510" spans="1:26" x14ac:dyDescent="0.25">
      <c r="C510" s="52"/>
      <c r="E510" s="2" t="s">
        <v>480</v>
      </c>
      <c r="I510" s="52"/>
      <c r="K510" s="2" t="s">
        <v>483</v>
      </c>
      <c r="T510" s="52"/>
      <c r="V510" s="69"/>
      <c r="W510" s="69"/>
      <c r="X510" s="69"/>
      <c r="Y510" s="69"/>
      <c r="Z510" s="69"/>
    </row>
    <row r="512" spans="1:26" ht="17.399999999999999" x14ac:dyDescent="0.3">
      <c r="A512" s="77" t="s">
        <v>496</v>
      </c>
      <c r="B512" s="77"/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  <c r="Q512" s="77"/>
      <c r="R512" s="77"/>
      <c r="S512" s="77"/>
      <c r="T512" s="77"/>
      <c r="U512" s="77"/>
      <c r="V512" s="77"/>
      <c r="W512" s="77"/>
      <c r="X512" s="77"/>
      <c r="Y512" s="77"/>
      <c r="Z512" s="77"/>
    </row>
    <row r="513" spans="1:26" ht="6.75" customHeight="1" thickBot="1" x14ac:dyDescent="0.35">
      <c r="A513" s="35"/>
      <c r="B513" s="35"/>
      <c r="C513" s="35"/>
      <c r="D513" s="35"/>
      <c r="E513" s="35"/>
      <c r="F513" s="35"/>
      <c r="G513" s="35"/>
      <c r="H513" s="35"/>
      <c r="I513" s="36"/>
      <c r="J513" s="36"/>
      <c r="K513" s="36"/>
      <c r="L513" s="36"/>
      <c r="M513" s="36"/>
      <c r="N513" s="36"/>
      <c r="O513" s="36"/>
      <c r="P513" s="36"/>
      <c r="Q513" s="37"/>
      <c r="R513" s="38"/>
      <c r="S513" s="38"/>
      <c r="T513" s="38"/>
      <c r="U513" s="38"/>
      <c r="V513" s="38"/>
      <c r="W513" s="38"/>
      <c r="X513" s="38"/>
      <c r="Y513" s="38"/>
      <c r="Z513" s="38"/>
    </row>
    <row r="514" spans="1:26" ht="7.35" customHeight="1" x14ac:dyDescent="0.25"/>
    <row r="515" spans="1:26" x14ac:dyDescent="0.25">
      <c r="C515" s="12" t="s">
        <v>4</v>
      </c>
      <c r="I515" s="12" t="s">
        <v>4</v>
      </c>
      <c r="T515" s="12" t="s">
        <v>4</v>
      </c>
    </row>
    <row r="516" spans="1:26" x14ac:dyDescent="0.25">
      <c r="C516" s="52"/>
      <c r="E516" s="26" t="s">
        <v>497</v>
      </c>
      <c r="I516" s="52"/>
      <c r="K516" s="2" t="s">
        <v>506</v>
      </c>
      <c r="T516" s="52"/>
      <c r="V516" s="68"/>
      <c r="W516" s="68"/>
      <c r="X516" s="68"/>
      <c r="Y516" s="68"/>
      <c r="Z516" s="68"/>
    </row>
    <row r="517" spans="1:26" x14ac:dyDescent="0.25">
      <c r="C517" s="52"/>
      <c r="E517" s="2" t="s">
        <v>498</v>
      </c>
      <c r="I517" s="52"/>
      <c r="K517" s="2" t="s">
        <v>507</v>
      </c>
      <c r="T517" s="52"/>
      <c r="V517" s="69"/>
      <c r="W517" s="69"/>
      <c r="X517" s="69"/>
      <c r="Y517" s="69"/>
      <c r="Z517" s="69"/>
    </row>
    <row r="518" spans="1:26" x14ac:dyDescent="0.25">
      <c r="C518" s="52"/>
      <c r="E518" s="2" t="s">
        <v>499</v>
      </c>
      <c r="I518" s="52"/>
      <c r="K518" s="2" t="s">
        <v>508</v>
      </c>
      <c r="T518" s="52"/>
      <c r="V518" s="69"/>
      <c r="W518" s="69"/>
      <c r="X518" s="69"/>
      <c r="Y518" s="69"/>
      <c r="Z518" s="69"/>
    </row>
    <row r="519" spans="1:26" x14ac:dyDescent="0.25">
      <c r="C519" s="52"/>
      <c r="E519" s="2" t="s">
        <v>500</v>
      </c>
      <c r="I519" s="52"/>
      <c r="K519" s="2" t="s">
        <v>509</v>
      </c>
      <c r="T519" s="52"/>
      <c r="V519" s="69"/>
      <c r="W519" s="69"/>
      <c r="X519" s="69"/>
      <c r="Y519" s="69"/>
      <c r="Z519" s="69"/>
    </row>
    <row r="520" spans="1:26" x14ac:dyDescent="0.25">
      <c r="C520" s="52"/>
      <c r="E520" s="2" t="s">
        <v>501</v>
      </c>
      <c r="I520" s="52"/>
      <c r="K520" s="2" t="s">
        <v>510</v>
      </c>
      <c r="T520" s="52"/>
      <c r="V520" s="69"/>
      <c r="W520" s="69"/>
      <c r="X520" s="69"/>
      <c r="Y520" s="69"/>
      <c r="Z520" s="69"/>
    </row>
    <row r="521" spans="1:26" x14ac:dyDescent="0.25">
      <c r="C521" s="52"/>
      <c r="E521" s="2" t="s">
        <v>502</v>
      </c>
      <c r="I521" s="52"/>
      <c r="K521" s="2" t="s">
        <v>511</v>
      </c>
      <c r="T521" s="52"/>
      <c r="V521" s="69"/>
      <c r="W521" s="69"/>
      <c r="X521" s="69"/>
      <c r="Y521" s="69"/>
      <c r="Z521" s="69"/>
    </row>
    <row r="522" spans="1:26" x14ac:dyDescent="0.25">
      <c r="C522" s="52"/>
      <c r="E522" s="2" t="s">
        <v>503</v>
      </c>
      <c r="I522" s="52"/>
      <c r="K522" s="2" t="s">
        <v>193</v>
      </c>
      <c r="T522" s="52"/>
      <c r="V522" s="69"/>
      <c r="W522" s="69"/>
      <c r="X522" s="69"/>
      <c r="Y522" s="69"/>
      <c r="Z522" s="69"/>
    </row>
    <row r="523" spans="1:26" x14ac:dyDescent="0.25">
      <c r="C523" s="52"/>
      <c r="E523" s="2" t="s">
        <v>504</v>
      </c>
      <c r="I523" s="52"/>
      <c r="K523" s="2" t="s">
        <v>512</v>
      </c>
      <c r="T523" s="52"/>
      <c r="V523" s="69"/>
      <c r="W523" s="69"/>
      <c r="X523" s="69"/>
      <c r="Y523" s="69"/>
      <c r="Z523" s="69"/>
    </row>
    <row r="524" spans="1:26" x14ac:dyDescent="0.25">
      <c r="C524" s="52"/>
      <c r="E524" s="2" t="s">
        <v>505</v>
      </c>
      <c r="I524" s="52"/>
      <c r="K524" s="2" t="s">
        <v>513</v>
      </c>
      <c r="T524" s="52"/>
      <c r="V524" s="69"/>
      <c r="W524" s="69"/>
      <c r="X524" s="69"/>
      <c r="Y524" s="69"/>
      <c r="Z524" s="69"/>
    </row>
    <row r="525" spans="1:26" x14ac:dyDescent="0.25">
      <c r="C525" s="52"/>
      <c r="E525" s="55"/>
      <c r="I525" s="52"/>
      <c r="K525" s="68"/>
      <c r="L525" s="68"/>
      <c r="M525" s="68"/>
      <c r="N525" s="68"/>
      <c r="O525" s="68"/>
      <c r="P525" s="68"/>
      <c r="Q525" s="68"/>
      <c r="T525" s="52"/>
      <c r="V525" s="69"/>
      <c r="W525" s="69"/>
      <c r="X525" s="69"/>
      <c r="Y525" s="69"/>
      <c r="Z525" s="69"/>
    </row>
    <row r="526" spans="1:26" x14ac:dyDescent="0.25">
      <c r="C526" s="52"/>
      <c r="E526" s="55"/>
      <c r="I526" s="52"/>
      <c r="K526" s="69"/>
      <c r="L526" s="69"/>
      <c r="M526" s="69"/>
      <c r="N526" s="69"/>
      <c r="O526" s="69"/>
      <c r="P526" s="69"/>
      <c r="Q526" s="69"/>
      <c r="T526" s="52"/>
      <c r="V526" s="69"/>
      <c r="W526" s="69"/>
      <c r="X526" s="69"/>
      <c r="Y526" s="69"/>
      <c r="Z526" s="69"/>
    </row>
    <row r="527" spans="1:26" ht="17.399999999999999" x14ac:dyDescent="0.3">
      <c r="A527" s="77" t="s">
        <v>514</v>
      </c>
      <c r="B527" s="77"/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  <c r="Q527" s="77"/>
      <c r="R527" s="77"/>
      <c r="S527" s="77"/>
      <c r="T527" s="77"/>
      <c r="U527" s="77"/>
      <c r="V527" s="77"/>
      <c r="W527" s="77"/>
      <c r="X527" s="77"/>
      <c r="Y527" s="77"/>
      <c r="Z527" s="77"/>
    </row>
    <row r="528" spans="1:26" ht="6.75" customHeight="1" thickBot="1" x14ac:dyDescent="0.35">
      <c r="A528" s="35"/>
      <c r="B528" s="35"/>
      <c r="C528" s="35"/>
      <c r="D528" s="35"/>
      <c r="E528" s="35"/>
      <c r="F528" s="35"/>
      <c r="G528" s="35"/>
      <c r="H528" s="35"/>
      <c r="I528" s="36"/>
      <c r="J528" s="36"/>
      <c r="K528" s="36"/>
      <c r="L528" s="36"/>
      <c r="M528" s="36"/>
      <c r="N528" s="36"/>
      <c r="O528" s="36"/>
      <c r="P528" s="36"/>
      <c r="Q528" s="37"/>
      <c r="R528" s="38"/>
      <c r="S528" s="38"/>
      <c r="T528" s="38"/>
      <c r="U528" s="38"/>
      <c r="V528" s="38"/>
      <c r="W528" s="38"/>
      <c r="X528" s="38"/>
      <c r="Y528" s="38"/>
      <c r="Z528" s="38"/>
    </row>
    <row r="529" spans="1:26" ht="6.75" customHeight="1" x14ac:dyDescent="0.25"/>
    <row r="530" spans="1:26" ht="15.6" x14ac:dyDescent="0.3">
      <c r="A530" s="79" t="s">
        <v>516</v>
      </c>
      <c r="B530" s="79"/>
      <c r="C530" s="79"/>
      <c r="D530" s="79"/>
      <c r="E530" s="79"/>
      <c r="F530" s="79"/>
      <c r="G530" s="79"/>
      <c r="H530" s="31"/>
      <c r="I530" s="75" t="s">
        <v>515</v>
      </c>
      <c r="J530" s="75"/>
      <c r="K530" s="75"/>
      <c r="L530" s="75"/>
      <c r="M530" s="75"/>
      <c r="N530" s="75"/>
      <c r="O530" s="75"/>
      <c r="P530" s="75"/>
      <c r="Q530" s="75"/>
      <c r="R530" s="68"/>
      <c r="S530" s="68"/>
      <c r="T530" s="68"/>
      <c r="U530" s="68"/>
      <c r="V530" s="68"/>
      <c r="W530" s="68"/>
      <c r="X530" s="68"/>
      <c r="Y530" s="68"/>
      <c r="Z530" s="68"/>
    </row>
    <row r="532" spans="1:26" x14ac:dyDescent="0.25">
      <c r="C532" s="12" t="s">
        <v>4</v>
      </c>
      <c r="I532" s="80" t="s">
        <v>522</v>
      </c>
      <c r="J532" s="80"/>
      <c r="K532" s="80"/>
      <c r="L532" s="80"/>
      <c r="N532" s="80" t="s">
        <v>523</v>
      </c>
      <c r="O532" s="80"/>
      <c r="P532" s="80"/>
      <c r="Q532" s="80" t="s">
        <v>524</v>
      </c>
      <c r="R532" s="80"/>
      <c r="S532" s="80"/>
      <c r="T532" s="80"/>
    </row>
    <row r="533" spans="1:26" x14ac:dyDescent="0.25">
      <c r="C533" s="52"/>
      <c r="E533" s="26" t="s">
        <v>517</v>
      </c>
      <c r="K533" s="52"/>
      <c r="O533" s="52"/>
      <c r="R533" s="52"/>
    </row>
    <row r="534" spans="1:26" x14ac:dyDescent="0.25">
      <c r="C534" s="52"/>
      <c r="E534" s="2" t="s">
        <v>518</v>
      </c>
      <c r="K534" s="52"/>
      <c r="O534" s="52"/>
      <c r="R534" s="52"/>
    </row>
    <row r="535" spans="1:26" x14ac:dyDescent="0.25">
      <c r="C535" s="52"/>
      <c r="E535" s="2" t="s">
        <v>519</v>
      </c>
      <c r="K535" s="52"/>
      <c r="O535" s="52"/>
      <c r="R535" s="52"/>
    </row>
    <row r="536" spans="1:26" x14ac:dyDescent="0.25">
      <c r="C536" s="52"/>
      <c r="E536" s="2" t="s">
        <v>520</v>
      </c>
      <c r="K536" s="52"/>
      <c r="O536" s="52"/>
      <c r="R536" s="52"/>
    </row>
    <row r="537" spans="1:26" x14ac:dyDescent="0.25">
      <c r="C537" s="52"/>
      <c r="E537" s="2" t="s">
        <v>521</v>
      </c>
      <c r="K537" s="52"/>
      <c r="O537" s="52"/>
      <c r="R537" s="52"/>
    </row>
    <row r="538" spans="1:26" x14ac:dyDescent="0.25">
      <c r="C538" s="52"/>
      <c r="E538" s="55"/>
      <c r="K538" s="52"/>
      <c r="O538" s="52"/>
      <c r="R538" s="52"/>
    </row>
    <row r="539" spans="1:26" x14ac:dyDescent="0.25">
      <c r="C539" s="52"/>
      <c r="E539" s="55"/>
      <c r="K539" s="52"/>
      <c r="O539" s="52"/>
      <c r="R539" s="52"/>
    </row>
    <row r="540" spans="1:26" x14ac:dyDescent="0.25">
      <c r="C540" s="52"/>
      <c r="E540" s="55"/>
      <c r="K540" s="52"/>
      <c r="O540" s="52"/>
      <c r="R540" s="52"/>
    </row>
    <row r="541" spans="1:26" ht="6.75" customHeight="1" x14ac:dyDescent="0.25">
      <c r="A541" s="39"/>
      <c r="B541" s="39"/>
      <c r="C541" s="39"/>
      <c r="D541" s="39"/>
      <c r="E541" s="40"/>
      <c r="F541" s="40"/>
      <c r="G541" s="39"/>
      <c r="H541" s="39"/>
      <c r="I541" s="39"/>
      <c r="J541" s="39"/>
      <c r="K541" s="40"/>
      <c r="L541" s="40"/>
      <c r="M541" s="40"/>
      <c r="N541" s="40"/>
      <c r="O541" s="40"/>
      <c r="P541" s="40"/>
      <c r="Q541" s="40"/>
      <c r="R541" s="39"/>
      <c r="S541" s="39"/>
      <c r="T541" s="39"/>
      <c r="U541" s="39"/>
      <c r="V541" s="39"/>
      <c r="W541" s="39"/>
      <c r="X541" s="39"/>
      <c r="Y541" s="39"/>
      <c r="Z541" s="39"/>
    </row>
    <row r="542" spans="1:26" ht="6.75" customHeight="1" x14ac:dyDescent="0.25">
      <c r="A542" s="44"/>
      <c r="B542" s="44"/>
      <c r="C542" s="44"/>
      <c r="D542" s="44"/>
      <c r="E542" s="45"/>
      <c r="F542" s="45"/>
      <c r="G542" s="44"/>
      <c r="H542" s="44"/>
      <c r="I542" s="44"/>
      <c r="J542" s="44"/>
      <c r="K542" s="45"/>
      <c r="L542" s="45"/>
      <c r="M542" s="45"/>
      <c r="N542" s="45"/>
      <c r="O542" s="45"/>
      <c r="P542" s="45"/>
      <c r="Q542" s="45"/>
      <c r="R542" s="44"/>
      <c r="S542" s="44"/>
      <c r="T542" s="44"/>
      <c r="U542" s="44"/>
      <c r="V542" s="44"/>
      <c r="W542" s="44"/>
      <c r="X542" s="44"/>
      <c r="Y542" s="44"/>
      <c r="Z542" s="44"/>
    </row>
    <row r="543" spans="1:26" ht="15.6" x14ac:dyDescent="0.3">
      <c r="A543" s="79" t="s">
        <v>525</v>
      </c>
      <c r="B543" s="79"/>
      <c r="C543" s="79"/>
      <c r="D543" s="79"/>
      <c r="E543" s="79"/>
      <c r="F543" s="79"/>
      <c r="G543" s="79"/>
      <c r="H543" s="79"/>
      <c r="I543" s="79"/>
      <c r="K543" s="75" t="s">
        <v>526</v>
      </c>
      <c r="L543" s="75"/>
      <c r="M543" s="75"/>
      <c r="N543" s="75"/>
      <c r="O543" s="75"/>
      <c r="P543" s="75"/>
      <c r="Q543" s="75"/>
      <c r="R543" s="68"/>
      <c r="S543" s="68"/>
      <c r="T543" s="68"/>
      <c r="U543" s="68"/>
      <c r="V543" s="68"/>
      <c r="W543" s="68"/>
      <c r="X543" s="68"/>
      <c r="Y543" s="68"/>
      <c r="Z543" s="68"/>
    </row>
    <row r="545" spans="1:26" x14ac:dyDescent="0.25">
      <c r="C545" s="12" t="s">
        <v>4</v>
      </c>
      <c r="I545" s="80" t="s">
        <v>522</v>
      </c>
      <c r="J545" s="80"/>
      <c r="K545" s="80"/>
      <c r="L545" s="80"/>
      <c r="N545" s="80" t="s">
        <v>523</v>
      </c>
      <c r="O545" s="80"/>
      <c r="P545" s="80"/>
      <c r="Q545" s="80" t="s">
        <v>524</v>
      </c>
      <c r="R545" s="80"/>
      <c r="S545" s="80"/>
      <c r="T545" s="80"/>
    </row>
    <row r="546" spans="1:26" x14ac:dyDescent="0.25">
      <c r="C546" s="52"/>
      <c r="E546" s="26" t="s">
        <v>725</v>
      </c>
      <c r="K546" s="52"/>
      <c r="O546" s="52"/>
      <c r="R546" s="52"/>
    </row>
    <row r="547" spans="1:26" x14ac:dyDescent="0.25">
      <c r="C547" s="52"/>
      <c r="E547" s="2" t="s">
        <v>527</v>
      </c>
      <c r="K547" s="52"/>
      <c r="O547" s="52"/>
      <c r="R547" s="52"/>
    </row>
    <row r="548" spans="1:26" x14ac:dyDescent="0.25">
      <c r="C548" s="52"/>
      <c r="E548" s="2" t="s">
        <v>528</v>
      </c>
      <c r="K548" s="52"/>
      <c r="O548" s="52"/>
      <c r="R548" s="52"/>
    </row>
    <row r="549" spans="1:26" x14ac:dyDescent="0.25">
      <c r="C549" s="52"/>
      <c r="E549" s="2" t="s">
        <v>529</v>
      </c>
      <c r="K549" s="52"/>
      <c r="O549" s="52"/>
      <c r="R549" s="52"/>
    </row>
    <row r="550" spans="1:26" x14ac:dyDescent="0.25">
      <c r="C550" s="52"/>
      <c r="E550" s="2" t="s">
        <v>530</v>
      </c>
      <c r="K550" s="52"/>
      <c r="O550" s="52"/>
      <c r="R550" s="52"/>
    </row>
    <row r="551" spans="1:26" x14ac:dyDescent="0.25">
      <c r="C551" s="52"/>
      <c r="E551" s="26" t="s">
        <v>531</v>
      </c>
      <c r="K551" s="52"/>
      <c r="O551" s="52"/>
      <c r="R551" s="52"/>
    </row>
    <row r="552" spans="1:26" x14ac:dyDescent="0.25">
      <c r="C552" s="52"/>
      <c r="E552" s="26" t="s">
        <v>532</v>
      </c>
      <c r="K552" s="52"/>
      <c r="O552" s="52"/>
      <c r="R552" s="52"/>
    </row>
    <row r="553" spans="1:26" x14ac:dyDescent="0.25">
      <c r="C553" s="52"/>
      <c r="E553" s="55"/>
      <c r="K553" s="52"/>
      <c r="O553" s="52"/>
      <c r="R553" s="52"/>
    </row>
    <row r="554" spans="1:26" x14ac:dyDescent="0.25">
      <c r="C554" s="52"/>
      <c r="E554" s="55"/>
      <c r="K554" s="52"/>
      <c r="O554" s="52"/>
      <c r="R554" s="52"/>
    </row>
    <row r="555" spans="1:26" x14ac:dyDescent="0.25">
      <c r="C555" s="52"/>
      <c r="E555" s="55"/>
      <c r="K555" s="52"/>
      <c r="O555" s="52"/>
      <c r="R555" s="52"/>
    </row>
    <row r="556" spans="1:26" ht="6.75" customHeight="1" x14ac:dyDescent="0.25">
      <c r="A556" s="39"/>
      <c r="B556" s="39"/>
      <c r="C556" s="39"/>
      <c r="D556" s="39"/>
      <c r="E556" s="40"/>
      <c r="F556" s="40"/>
      <c r="G556" s="39"/>
      <c r="H556" s="39"/>
      <c r="I556" s="39"/>
      <c r="J556" s="39"/>
      <c r="K556" s="40"/>
      <c r="L556" s="40"/>
      <c r="M556" s="40"/>
      <c r="N556" s="40"/>
      <c r="O556" s="40"/>
      <c r="P556" s="40"/>
      <c r="Q556" s="40"/>
      <c r="R556" s="39"/>
      <c r="S556" s="39"/>
      <c r="T556" s="39"/>
      <c r="U556" s="39"/>
      <c r="V556" s="39"/>
      <c r="W556" s="39"/>
      <c r="X556" s="39"/>
      <c r="Y556" s="39"/>
      <c r="Z556" s="39"/>
    </row>
    <row r="557" spans="1:26" ht="6.75" customHeight="1" x14ac:dyDescent="0.25">
      <c r="A557" s="44"/>
      <c r="B557" s="44"/>
      <c r="C557" s="44"/>
      <c r="D557" s="44"/>
      <c r="E557" s="45"/>
      <c r="F557" s="45"/>
      <c r="G557" s="44"/>
      <c r="H557" s="44"/>
      <c r="I557" s="44"/>
      <c r="J557" s="44"/>
      <c r="K557" s="45"/>
      <c r="L557" s="45"/>
      <c r="M557" s="45"/>
      <c r="N557" s="45"/>
      <c r="O557" s="45"/>
      <c r="P557" s="45"/>
      <c r="Q557" s="45"/>
      <c r="R557" s="44"/>
      <c r="S557" s="44"/>
      <c r="T557" s="44"/>
      <c r="U557" s="44"/>
      <c r="V557" s="44"/>
      <c r="W557" s="44"/>
      <c r="X557" s="44"/>
      <c r="Y557" s="44"/>
      <c r="Z557" s="44"/>
    </row>
    <row r="558" spans="1:26" ht="15.6" x14ac:dyDescent="0.3">
      <c r="A558" s="79" t="s">
        <v>533</v>
      </c>
      <c r="B558" s="79"/>
      <c r="C558" s="79"/>
      <c r="D558" s="79"/>
      <c r="E558" s="79"/>
      <c r="F558" s="79"/>
      <c r="G558" s="79"/>
      <c r="H558" s="79"/>
      <c r="I558" s="79"/>
      <c r="K558" s="75" t="s">
        <v>526</v>
      </c>
      <c r="L558" s="75"/>
      <c r="M558" s="75"/>
      <c r="N558" s="75"/>
      <c r="O558" s="75"/>
      <c r="P558" s="75"/>
      <c r="Q558" s="75"/>
      <c r="R558" s="68"/>
      <c r="S558" s="68"/>
      <c r="T558" s="68"/>
      <c r="U558" s="68"/>
      <c r="V558" s="68"/>
      <c r="W558" s="68"/>
      <c r="X558" s="68"/>
      <c r="Y558" s="68"/>
      <c r="Z558" s="68"/>
    </row>
    <row r="560" spans="1:26" x14ac:dyDescent="0.25">
      <c r="C560" s="12" t="s">
        <v>4</v>
      </c>
      <c r="I560" s="80" t="s">
        <v>522</v>
      </c>
      <c r="J560" s="80"/>
      <c r="K560" s="80"/>
      <c r="L560" s="80"/>
      <c r="M560" s="49"/>
      <c r="N560" s="80" t="s">
        <v>523</v>
      </c>
      <c r="O560" s="80"/>
      <c r="P560" s="80"/>
      <c r="Q560" s="80" t="s">
        <v>524</v>
      </c>
      <c r="R560" s="80"/>
      <c r="S560" s="80"/>
      <c r="T560" s="80"/>
    </row>
    <row r="561" spans="1:26" x14ac:dyDescent="0.25">
      <c r="C561" s="52"/>
      <c r="E561" s="26" t="s">
        <v>534</v>
      </c>
      <c r="K561" s="52"/>
      <c r="O561" s="52"/>
      <c r="R561" s="52"/>
    </row>
    <row r="562" spans="1:26" x14ac:dyDescent="0.25">
      <c r="C562" s="52"/>
      <c r="E562" s="2" t="s">
        <v>535</v>
      </c>
      <c r="K562" s="52"/>
      <c r="O562" s="52"/>
      <c r="R562" s="52"/>
    </row>
    <row r="563" spans="1:26" x14ac:dyDescent="0.25">
      <c r="C563" s="52"/>
      <c r="E563" s="69"/>
      <c r="F563" s="69"/>
      <c r="K563" s="52"/>
      <c r="O563" s="52"/>
      <c r="R563" s="52"/>
    </row>
    <row r="564" spans="1:26" x14ac:dyDescent="0.25">
      <c r="C564" s="52"/>
      <c r="E564" s="69"/>
      <c r="F564" s="69"/>
      <c r="K564" s="52"/>
      <c r="O564" s="52"/>
      <c r="R564" s="52"/>
    </row>
    <row r="566" spans="1:26" ht="17.399999999999999" x14ac:dyDescent="0.3">
      <c r="A566" s="77" t="s">
        <v>726</v>
      </c>
      <c r="B566" s="77"/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77"/>
      <c r="P566" s="77"/>
      <c r="Q566" s="77"/>
      <c r="R566" s="77"/>
      <c r="S566" s="77"/>
      <c r="T566" s="77"/>
      <c r="U566" s="77"/>
      <c r="V566" s="77"/>
      <c r="W566" s="77"/>
      <c r="X566" s="77"/>
      <c r="Y566" s="77"/>
      <c r="Z566" s="77"/>
    </row>
    <row r="567" spans="1:26" ht="6.75" customHeight="1" thickBot="1" x14ac:dyDescent="0.35">
      <c r="A567" s="35"/>
      <c r="B567" s="35"/>
      <c r="C567" s="35"/>
      <c r="D567" s="35"/>
      <c r="E567" s="35"/>
      <c r="F567" s="35"/>
      <c r="G567" s="35"/>
      <c r="H567" s="35"/>
      <c r="I567" s="36"/>
      <c r="J567" s="36"/>
      <c r="K567" s="36"/>
      <c r="L567" s="36"/>
      <c r="M567" s="36"/>
      <c r="N567" s="36"/>
      <c r="O567" s="36"/>
      <c r="P567" s="36"/>
      <c r="Q567" s="37"/>
      <c r="R567" s="38"/>
      <c r="S567" s="38"/>
      <c r="T567" s="38"/>
      <c r="U567" s="38"/>
      <c r="V567" s="38"/>
      <c r="W567" s="38"/>
      <c r="X567" s="38"/>
      <c r="Y567" s="38"/>
      <c r="Z567" s="38"/>
    </row>
    <row r="568" spans="1:26" ht="6.75" customHeight="1" x14ac:dyDescent="0.25"/>
    <row r="569" spans="1:26" ht="15.6" x14ac:dyDescent="0.3">
      <c r="A569" s="79" t="s">
        <v>536</v>
      </c>
      <c r="B569" s="79"/>
      <c r="C569" s="79"/>
      <c r="D569" s="79"/>
      <c r="E569" s="79"/>
      <c r="F569" s="79"/>
      <c r="G569" s="79"/>
      <c r="H569" s="79"/>
      <c r="I569" s="79"/>
      <c r="K569" s="75" t="s">
        <v>537</v>
      </c>
      <c r="L569" s="75"/>
      <c r="M569" s="75"/>
      <c r="N569" s="75"/>
      <c r="O569" s="75"/>
      <c r="P569" s="75"/>
      <c r="Q569" s="75"/>
      <c r="R569" s="68"/>
      <c r="S569" s="68"/>
      <c r="T569" s="68"/>
      <c r="U569" s="68"/>
      <c r="V569" s="68"/>
      <c r="W569" s="68"/>
      <c r="X569" s="68"/>
      <c r="Y569" s="68"/>
      <c r="Z569" s="68"/>
    </row>
    <row r="571" spans="1:26" x14ac:dyDescent="0.25">
      <c r="C571" s="12" t="s">
        <v>4</v>
      </c>
    </row>
    <row r="572" spans="1:26" x14ac:dyDescent="0.25">
      <c r="C572" s="52"/>
      <c r="E572" s="26" t="s">
        <v>538</v>
      </c>
    </row>
    <row r="573" spans="1:26" x14ac:dyDescent="0.25">
      <c r="C573" s="52"/>
      <c r="E573" s="2" t="s">
        <v>539</v>
      </c>
      <c r="G573" s="6"/>
      <c r="H573" s="66"/>
      <c r="I573" s="66"/>
      <c r="J573" s="66"/>
      <c r="K573" s="66"/>
      <c r="L573" s="66"/>
    </row>
    <row r="574" spans="1:26" x14ac:dyDescent="0.25">
      <c r="C574" s="52"/>
      <c r="E574" s="2" t="s">
        <v>542</v>
      </c>
      <c r="G574" s="6"/>
      <c r="H574" s="68"/>
      <c r="I574" s="68"/>
      <c r="J574" s="68"/>
      <c r="K574" s="68"/>
      <c r="L574" s="68"/>
      <c r="M574" s="2" t="s">
        <v>543</v>
      </c>
    </row>
    <row r="575" spans="1:26" x14ac:dyDescent="0.25">
      <c r="C575" s="52"/>
      <c r="E575" s="2" t="s">
        <v>541</v>
      </c>
      <c r="G575" s="6"/>
      <c r="H575" s="68"/>
      <c r="I575" s="68"/>
      <c r="J575" s="68"/>
      <c r="K575" s="68"/>
      <c r="L575" s="68"/>
      <c r="M575" s="2" t="s">
        <v>418</v>
      </c>
      <c r="N575" s="68"/>
      <c r="O575" s="68"/>
      <c r="P575" s="2" t="s">
        <v>544</v>
      </c>
    </row>
    <row r="576" spans="1:26" x14ac:dyDescent="0.25">
      <c r="C576" s="52"/>
      <c r="E576" s="2" t="s">
        <v>540</v>
      </c>
      <c r="G576" s="6"/>
      <c r="H576" s="68"/>
      <c r="I576" s="68"/>
      <c r="J576" s="68"/>
      <c r="K576" s="68"/>
      <c r="L576" s="68"/>
      <c r="M576" s="2" t="s">
        <v>419</v>
      </c>
    </row>
    <row r="580" spans="1:26" ht="17.399999999999999" x14ac:dyDescent="0.3">
      <c r="A580" s="77" t="s">
        <v>727</v>
      </c>
      <c r="B580" s="77"/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77"/>
      <c r="P580" s="77"/>
      <c r="Q580" s="77"/>
      <c r="R580" s="77"/>
      <c r="S580" s="77"/>
      <c r="T580" s="77"/>
      <c r="U580" s="77"/>
      <c r="V580" s="77"/>
      <c r="W580" s="77"/>
      <c r="X580" s="77"/>
      <c r="Y580" s="77"/>
      <c r="Z580" s="77"/>
    </row>
    <row r="581" spans="1:26" ht="6.75" customHeight="1" thickBot="1" x14ac:dyDescent="0.35">
      <c r="A581" s="35"/>
      <c r="B581" s="35"/>
      <c r="C581" s="35"/>
      <c r="D581" s="35"/>
      <c r="E581" s="35"/>
      <c r="F581" s="35"/>
      <c r="G581" s="35"/>
      <c r="H581" s="35"/>
      <c r="I581" s="36"/>
      <c r="J581" s="36"/>
      <c r="K581" s="36"/>
      <c r="L581" s="36"/>
      <c r="M581" s="36"/>
      <c r="N581" s="36"/>
      <c r="O581" s="36"/>
      <c r="P581" s="36"/>
      <c r="Q581" s="37"/>
      <c r="R581" s="38"/>
      <c r="S581" s="38"/>
      <c r="T581" s="38"/>
      <c r="U581" s="38"/>
      <c r="V581" s="38"/>
      <c r="W581" s="38"/>
      <c r="X581" s="38"/>
      <c r="Y581" s="38"/>
      <c r="Z581" s="38"/>
    </row>
    <row r="582" spans="1:26" ht="6.75" customHeight="1" x14ac:dyDescent="0.25"/>
    <row r="583" spans="1:26" ht="15.6" x14ac:dyDescent="0.3">
      <c r="A583" s="79" t="s">
        <v>545</v>
      </c>
      <c r="B583" s="79"/>
      <c r="C583" s="79"/>
      <c r="D583" s="79"/>
      <c r="E583" s="79"/>
      <c r="F583" s="79"/>
      <c r="G583" s="79"/>
      <c r="H583" s="79"/>
      <c r="I583" s="79"/>
      <c r="K583" s="75"/>
      <c r="L583" s="75"/>
      <c r="M583" s="75"/>
      <c r="N583" s="75"/>
      <c r="O583" s="75"/>
      <c r="P583" s="75"/>
      <c r="R583" s="76"/>
      <c r="S583" s="76"/>
      <c r="T583" s="76"/>
      <c r="U583" s="76"/>
      <c r="V583" s="76"/>
      <c r="W583" s="76"/>
      <c r="X583" s="76"/>
      <c r="Y583" s="76"/>
      <c r="Z583" s="76"/>
    </row>
    <row r="584" spans="1:26" ht="7.5" customHeight="1" x14ac:dyDescent="0.25"/>
    <row r="585" spans="1:26" x14ac:dyDescent="0.25">
      <c r="C585" s="12" t="s">
        <v>4</v>
      </c>
    </row>
    <row r="586" spans="1:26" x14ac:dyDescent="0.25">
      <c r="C586" s="52"/>
      <c r="E586" s="26" t="s">
        <v>546</v>
      </c>
      <c r="G586" s="67" t="s">
        <v>741</v>
      </c>
      <c r="H586" s="67"/>
      <c r="I586" s="67"/>
      <c r="J586" s="67"/>
      <c r="K586" s="67"/>
      <c r="L586" s="67"/>
      <c r="M586" s="68"/>
      <c r="N586" s="68"/>
      <c r="O586" s="68"/>
      <c r="P586" s="68"/>
      <c r="Q586" s="68"/>
      <c r="R586" s="68"/>
      <c r="S586" s="55"/>
    </row>
    <row r="587" spans="1:26" x14ac:dyDescent="0.25">
      <c r="C587" s="52"/>
      <c r="E587" s="2" t="s">
        <v>547</v>
      </c>
      <c r="G587" s="67" t="s">
        <v>741</v>
      </c>
      <c r="H587" s="67"/>
      <c r="I587" s="67"/>
      <c r="J587" s="67"/>
      <c r="K587" s="67"/>
      <c r="L587" s="67"/>
      <c r="M587" s="68"/>
      <c r="N587" s="68"/>
      <c r="O587" s="68"/>
      <c r="P587" s="68"/>
      <c r="Q587" s="68"/>
      <c r="R587" s="68"/>
      <c r="S587" s="55"/>
    </row>
    <row r="588" spans="1:26" x14ac:dyDescent="0.25">
      <c r="C588" s="52"/>
      <c r="E588" s="2" t="s">
        <v>548</v>
      </c>
      <c r="G588" s="67" t="s">
        <v>741</v>
      </c>
      <c r="H588" s="67"/>
      <c r="I588" s="67"/>
      <c r="J588" s="67"/>
      <c r="K588" s="67"/>
      <c r="L588" s="67"/>
      <c r="M588" s="68"/>
      <c r="N588" s="68"/>
      <c r="O588" s="68"/>
      <c r="P588" s="68"/>
      <c r="Q588" s="68"/>
      <c r="R588" s="68"/>
      <c r="S588" s="55"/>
    </row>
    <row r="589" spans="1:26" x14ac:dyDescent="0.25">
      <c r="C589" s="52"/>
      <c r="E589" s="2" t="s">
        <v>549</v>
      </c>
      <c r="G589" s="67" t="s">
        <v>741</v>
      </c>
      <c r="H589" s="67"/>
      <c r="I589" s="67"/>
      <c r="J589" s="67"/>
      <c r="K589" s="67"/>
      <c r="L589" s="67"/>
      <c r="M589" s="68"/>
      <c r="N589" s="68"/>
      <c r="O589" s="68"/>
      <c r="P589" s="68"/>
      <c r="Q589" s="68"/>
      <c r="R589" s="68"/>
      <c r="S589" s="55"/>
    </row>
    <row r="590" spans="1:26" x14ac:dyDescent="0.25">
      <c r="C590" s="52"/>
      <c r="E590" s="55"/>
      <c r="G590" s="67" t="s">
        <v>741</v>
      </c>
      <c r="H590" s="67"/>
      <c r="I590" s="67"/>
      <c r="J590" s="67"/>
      <c r="K590" s="67"/>
      <c r="L590" s="67"/>
      <c r="M590" s="68"/>
      <c r="N590" s="68"/>
      <c r="O590" s="68"/>
      <c r="P590" s="68"/>
      <c r="Q590" s="68"/>
      <c r="R590" s="68"/>
      <c r="S590" s="55"/>
    </row>
    <row r="591" spans="1:26" x14ac:dyDescent="0.25">
      <c r="C591" s="52"/>
      <c r="E591" s="55"/>
      <c r="G591" s="67" t="s">
        <v>741</v>
      </c>
      <c r="H591" s="67"/>
      <c r="I591" s="67"/>
      <c r="J591" s="67"/>
      <c r="K591" s="67"/>
      <c r="L591" s="67"/>
      <c r="M591" s="68"/>
      <c r="N591" s="68"/>
      <c r="O591" s="68"/>
      <c r="P591" s="68"/>
      <c r="Q591" s="68"/>
      <c r="R591" s="68"/>
      <c r="S591" s="55"/>
    </row>
    <row r="592" spans="1:26" ht="6.75" customHeight="1" x14ac:dyDescent="0.25">
      <c r="A592" s="39"/>
      <c r="B592" s="39"/>
      <c r="C592" s="39"/>
      <c r="D592" s="39"/>
      <c r="E592" s="40"/>
      <c r="F592" s="40"/>
      <c r="G592" s="39"/>
      <c r="H592" s="39"/>
      <c r="I592" s="39"/>
      <c r="J592" s="39"/>
      <c r="K592" s="40"/>
      <c r="L592" s="40"/>
      <c r="M592" s="40"/>
      <c r="N592" s="40"/>
      <c r="O592" s="40"/>
      <c r="P592" s="40"/>
      <c r="Q592" s="40"/>
      <c r="R592" s="39"/>
      <c r="S592" s="39"/>
      <c r="T592" s="39"/>
      <c r="U592" s="39"/>
      <c r="V592" s="39"/>
      <c r="W592" s="39"/>
      <c r="X592" s="39"/>
      <c r="Y592" s="39"/>
      <c r="Z592" s="39"/>
    </row>
    <row r="593" spans="1:26" ht="6.75" customHeight="1" x14ac:dyDescent="0.25">
      <c r="A593" s="44"/>
      <c r="B593" s="44"/>
      <c r="C593" s="44"/>
      <c r="D593" s="44"/>
      <c r="E593" s="45"/>
      <c r="F593" s="45"/>
      <c r="G593" s="44"/>
      <c r="H593" s="44"/>
      <c r="I593" s="44"/>
      <c r="J593" s="44"/>
      <c r="K593" s="45"/>
      <c r="L593" s="45"/>
      <c r="M593" s="45"/>
      <c r="N593" s="45"/>
      <c r="O593" s="45"/>
      <c r="P593" s="45"/>
      <c r="Q593" s="45"/>
      <c r="R593" s="44"/>
      <c r="S593" s="44"/>
      <c r="T593" s="44"/>
      <c r="U593" s="44"/>
      <c r="V593" s="44"/>
      <c r="W593" s="44"/>
      <c r="X593" s="44"/>
      <c r="Y593" s="44"/>
      <c r="Z593" s="44"/>
    </row>
    <row r="594" spans="1:26" ht="15.6" x14ac:dyDescent="0.3">
      <c r="A594" s="79" t="s">
        <v>550</v>
      </c>
      <c r="B594" s="79"/>
      <c r="C594" s="79"/>
      <c r="D594" s="79"/>
      <c r="E594" s="79"/>
      <c r="F594" s="79"/>
      <c r="G594" s="79"/>
      <c r="H594" s="79"/>
      <c r="I594" s="79"/>
      <c r="K594" s="75" t="s">
        <v>551</v>
      </c>
      <c r="L594" s="75"/>
      <c r="M594" s="75"/>
      <c r="N594" s="75"/>
      <c r="O594" s="75"/>
      <c r="P594" s="75"/>
      <c r="Q594" s="75"/>
      <c r="R594" s="68"/>
      <c r="S594" s="68"/>
      <c r="T594" s="68"/>
      <c r="U594" s="68"/>
      <c r="V594" s="68"/>
      <c r="W594" s="68"/>
      <c r="X594" s="68"/>
      <c r="Y594" s="68"/>
      <c r="Z594" s="68"/>
    </row>
    <row r="595" spans="1:26" ht="7.5" customHeight="1" x14ac:dyDescent="0.25"/>
    <row r="596" spans="1:26" x14ac:dyDescent="0.25">
      <c r="C596" s="12" t="s">
        <v>4</v>
      </c>
      <c r="I596" s="18" t="s">
        <v>554</v>
      </c>
      <c r="K596" s="3"/>
      <c r="L596" s="3"/>
      <c r="M596" s="3"/>
      <c r="O596" s="18" t="s">
        <v>555</v>
      </c>
      <c r="R596" s="2"/>
      <c r="S596" s="2"/>
      <c r="V596" s="18" t="s">
        <v>556</v>
      </c>
    </row>
    <row r="597" spans="1:26" x14ac:dyDescent="0.25">
      <c r="C597" s="52"/>
      <c r="E597" s="26" t="s">
        <v>552</v>
      </c>
      <c r="F597" s="6"/>
      <c r="G597" s="6"/>
      <c r="H597" s="6"/>
      <c r="I597" s="68"/>
      <c r="J597" s="68"/>
      <c r="K597" s="68"/>
      <c r="L597" s="68"/>
      <c r="M597" s="68"/>
      <c r="O597" s="68"/>
      <c r="P597" s="68"/>
      <c r="Q597" s="68"/>
      <c r="R597" s="68"/>
      <c r="S597" s="68"/>
      <c r="U597" s="68"/>
      <c r="V597" s="68"/>
      <c r="W597" s="68"/>
      <c r="X597" s="68"/>
      <c r="Y597" s="68"/>
    </row>
    <row r="598" spans="1:26" x14ac:dyDescent="0.25">
      <c r="C598" s="52"/>
      <c r="E598" s="2" t="s">
        <v>553</v>
      </c>
      <c r="I598" s="68"/>
      <c r="J598" s="68"/>
      <c r="K598" s="68"/>
      <c r="L598" s="68"/>
      <c r="M598" s="68"/>
      <c r="O598" s="68"/>
      <c r="P598" s="68"/>
      <c r="Q598" s="68"/>
      <c r="R598" s="68"/>
      <c r="S598" s="68"/>
      <c r="U598" s="68"/>
      <c r="V598" s="68"/>
      <c r="W598" s="68"/>
      <c r="X598" s="68"/>
      <c r="Y598" s="68"/>
    </row>
    <row r="599" spans="1:26" x14ac:dyDescent="0.25">
      <c r="C599" s="52"/>
      <c r="E599" s="68"/>
      <c r="F599" s="68"/>
      <c r="G599" s="6"/>
      <c r="I599" s="68"/>
      <c r="J599" s="68"/>
      <c r="K599" s="68"/>
      <c r="L599" s="68"/>
      <c r="M599" s="68"/>
      <c r="O599" s="68"/>
      <c r="P599" s="68"/>
      <c r="Q599" s="68"/>
      <c r="R599" s="68"/>
      <c r="S599" s="68"/>
      <c r="U599" s="68"/>
      <c r="V599" s="68"/>
      <c r="W599" s="68"/>
      <c r="X599" s="68"/>
      <c r="Y599" s="68"/>
    </row>
    <row r="600" spans="1:26" x14ac:dyDescent="0.25">
      <c r="C600" s="52"/>
      <c r="E600" s="68"/>
      <c r="F600" s="68"/>
      <c r="G600" s="6"/>
      <c r="I600" s="68"/>
      <c r="J600" s="68"/>
      <c r="K600" s="68"/>
      <c r="L600" s="68"/>
      <c r="M600" s="68"/>
      <c r="O600" s="68"/>
      <c r="P600" s="68"/>
      <c r="Q600" s="68"/>
      <c r="R600" s="68"/>
      <c r="S600" s="68"/>
      <c r="U600" s="68"/>
      <c r="V600" s="68"/>
      <c r="W600" s="68"/>
      <c r="X600" s="68"/>
      <c r="Y600" s="68"/>
    </row>
    <row r="601" spans="1:26" ht="6.75" customHeight="1" x14ac:dyDescent="0.25">
      <c r="A601" s="39"/>
      <c r="B601" s="39"/>
      <c r="C601" s="39"/>
      <c r="D601" s="39"/>
      <c r="E601" s="40"/>
      <c r="F601" s="40"/>
      <c r="G601" s="39"/>
      <c r="H601" s="39"/>
      <c r="I601" s="39"/>
      <c r="J601" s="39"/>
      <c r="K601" s="40"/>
      <c r="L601" s="40"/>
      <c r="M601" s="40"/>
      <c r="N601" s="40"/>
      <c r="O601" s="40"/>
      <c r="P601" s="40"/>
      <c r="Q601" s="40"/>
      <c r="R601" s="39"/>
      <c r="S601" s="39"/>
      <c r="T601" s="39"/>
      <c r="U601" s="39"/>
      <c r="V601" s="39"/>
      <c r="W601" s="39"/>
      <c r="X601" s="39"/>
      <c r="Y601" s="39"/>
      <c r="Z601" s="39"/>
    </row>
    <row r="602" spans="1:26" ht="6.75" customHeight="1" x14ac:dyDescent="0.25">
      <c r="A602" s="44"/>
      <c r="B602" s="44"/>
      <c r="C602" s="44"/>
      <c r="D602" s="44"/>
      <c r="E602" s="45"/>
      <c r="F602" s="45"/>
      <c r="G602" s="44"/>
      <c r="H602" s="44"/>
      <c r="I602" s="44"/>
      <c r="J602" s="44"/>
      <c r="K602" s="45"/>
      <c r="L602" s="45"/>
      <c r="M602" s="45"/>
      <c r="N602" s="45"/>
      <c r="O602" s="45"/>
      <c r="P602" s="45"/>
      <c r="Q602" s="45"/>
      <c r="R602" s="44"/>
      <c r="S602" s="44"/>
      <c r="T602" s="44"/>
      <c r="U602" s="44"/>
      <c r="V602" s="44"/>
      <c r="W602" s="44"/>
      <c r="X602" s="44"/>
      <c r="Y602" s="44"/>
      <c r="Z602" s="44"/>
    </row>
    <row r="603" spans="1:26" ht="15.6" x14ac:dyDescent="0.3">
      <c r="A603" s="79" t="s">
        <v>557</v>
      </c>
      <c r="B603" s="79"/>
      <c r="C603" s="79"/>
      <c r="D603" s="79"/>
      <c r="E603" s="79"/>
      <c r="F603" s="79"/>
      <c r="G603" s="79"/>
      <c r="H603" s="79"/>
      <c r="I603" s="79"/>
      <c r="K603" s="75"/>
      <c r="L603" s="75"/>
      <c r="M603" s="75"/>
      <c r="N603" s="75"/>
      <c r="O603" s="75"/>
      <c r="P603" s="75"/>
      <c r="R603" s="76"/>
      <c r="S603" s="76"/>
      <c r="T603" s="76"/>
      <c r="U603" s="76"/>
      <c r="V603" s="76"/>
      <c r="W603" s="76"/>
      <c r="X603" s="76"/>
      <c r="Y603" s="76"/>
      <c r="Z603" s="76"/>
    </row>
    <row r="604" spans="1:26" ht="7.5" customHeight="1" x14ac:dyDescent="0.25"/>
    <row r="605" spans="1:26" x14ac:dyDescent="0.25">
      <c r="C605" s="12" t="s">
        <v>4</v>
      </c>
      <c r="T605" s="12" t="s">
        <v>4</v>
      </c>
    </row>
    <row r="606" spans="1:26" x14ac:dyDescent="0.25">
      <c r="C606" s="52"/>
      <c r="E606" s="26" t="s">
        <v>558</v>
      </c>
      <c r="F606" s="67" t="s">
        <v>741</v>
      </c>
      <c r="G606" s="67"/>
      <c r="H606" s="67"/>
      <c r="I606" s="67"/>
      <c r="J606" s="67"/>
      <c r="K606" s="67"/>
      <c r="L606" s="68"/>
      <c r="M606" s="68"/>
      <c r="N606" s="68"/>
      <c r="O606" s="68"/>
      <c r="P606" s="68"/>
      <c r="Q606" s="68"/>
      <c r="R606" s="6"/>
      <c r="T606" s="52"/>
      <c r="V606" s="68"/>
      <c r="W606" s="68"/>
      <c r="X606" s="68"/>
      <c r="Y606" s="68"/>
      <c r="Z606" s="68"/>
    </row>
    <row r="607" spans="1:26" x14ac:dyDescent="0.25">
      <c r="C607" s="52"/>
      <c r="E607" s="2" t="s">
        <v>559</v>
      </c>
      <c r="F607" s="67" t="s">
        <v>741</v>
      </c>
      <c r="G607" s="67"/>
      <c r="H607" s="67"/>
      <c r="I607" s="67"/>
      <c r="J607" s="67"/>
      <c r="K607" s="67"/>
      <c r="L607" s="68"/>
      <c r="M607" s="68"/>
      <c r="N607" s="68"/>
      <c r="O607" s="68"/>
      <c r="P607" s="68"/>
      <c r="Q607" s="68"/>
      <c r="R607" s="6"/>
      <c r="T607" s="52"/>
      <c r="V607" s="69"/>
      <c r="W607" s="69"/>
      <c r="X607" s="69"/>
      <c r="Y607" s="69"/>
      <c r="Z607" s="69"/>
    </row>
    <row r="608" spans="1:26" x14ac:dyDescent="0.25">
      <c r="C608" s="52"/>
      <c r="E608" s="2" t="s">
        <v>560</v>
      </c>
      <c r="F608" s="67" t="s">
        <v>741</v>
      </c>
      <c r="G608" s="67"/>
      <c r="H608" s="67"/>
      <c r="I608" s="67"/>
      <c r="J608" s="67"/>
      <c r="K608" s="67"/>
      <c r="L608" s="68"/>
      <c r="M608" s="68"/>
      <c r="N608" s="68"/>
      <c r="O608" s="68"/>
      <c r="P608" s="68"/>
      <c r="Q608" s="68"/>
      <c r="R608" s="6"/>
      <c r="T608" s="52"/>
      <c r="V608" s="69"/>
      <c r="W608" s="69"/>
      <c r="X608" s="69"/>
      <c r="Y608" s="69"/>
      <c r="Z608" s="69"/>
    </row>
    <row r="609" spans="1:26" x14ac:dyDescent="0.25">
      <c r="C609" s="52"/>
      <c r="E609" s="2" t="s">
        <v>561</v>
      </c>
      <c r="F609" s="67" t="s">
        <v>741</v>
      </c>
      <c r="G609" s="67"/>
      <c r="H609" s="67"/>
      <c r="I609" s="67"/>
      <c r="J609" s="67"/>
      <c r="K609" s="67"/>
      <c r="L609" s="68"/>
      <c r="M609" s="68"/>
      <c r="N609" s="68"/>
      <c r="O609" s="68"/>
      <c r="P609" s="68"/>
      <c r="Q609" s="68"/>
      <c r="R609" s="6"/>
    </row>
    <row r="610" spans="1:26" x14ac:dyDescent="0.25">
      <c r="C610" s="52"/>
      <c r="E610" s="26" t="s">
        <v>562</v>
      </c>
      <c r="F610" s="67" t="s">
        <v>741</v>
      </c>
      <c r="G610" s="67"/>
      <c r="H610" s="67"/>
      <c r="I610" s="67"/>
      <c r="J610" s="67"/>
      <c r="K610" s="67"/>
      <c r="L610" s="68"/>
      <c r="M610" s="68"/>
      <c r="N610" s="68"/>
      <c r="O610" s="68"/>
      <c r="P610" s="68"/>
      <c r="Q610" s="68"/>
      <c r="R610" s="6"/>
    </row>
    <row r="611" spans="1:26" x14ac:dyDescent="0.25">
      <c r="C611" s="52"/>
      <c r="E611" s="26" t="s">
        <v>461</v>
      </c>
      <c r="F611" s="67" t="s">
        <v>741</v>
      </c>
      <c r="G611" s="67"/>
      <c r="H611" s="67"/>
      <c r="I611" s="67"/>
      <c r="J611" s="67"/>
      <c r="K611" s="67"/>
      <c r="L611" s="68"/>
      <c r="M611" s="68"/>
      <c r="N611" s="68"/>
      <c r="O611" s="68"/>
      <c r="P611" s="68"/>
      <c r="Q611" s="68"/>
      <c r="R611" s="6"/>
    </row>
    <row r="612" spans="1:26" x14ac:dyDescent="0.25">
      <c r="C612" s="52"/>
      <c r="E612" s="55"/>
      <c r="F612" s="67" t="s">
        <v>741</v>
      </c>
      <c r="G612" s="67"/>
      <c r="H612" s="67"/>
      <c r="I612" s="67"/>
      <c r="J612" s="67"/>
      <c r="K612" s="67"/>
      <c r="L612" s="68"/>
      <c r="M612" s="68"/>
      <c r="N612" s="68"/>
      <c r="O612" s="68"/>
      <c r="P612" s="68"/>
      <c r="Q612" s="68"/>
      <c r="R612" s="6"/>
    </row>
    <row r="613" spans="1:26" x14ac:dyDescent="0.25">
      <c r="C613" s="52"/>
      <c r="E613" s="2" t="s">
        <v>563</v>
      </c>
      <c r="F613" s="29" t="s">
        <v>564</v>
      </c>
      <c r="L613" s="68"/>
      <c r="M613" s="68"/>
      <c r="N613" s="68"/>
      <c r="O613" s="68"/>
      <c r="P613" s="68"/>
      <c r="Q613" s="68"/>
      <c r="R613" s="6"/>
    </row>
    <row r="614" spans="1:26" ht="6.75" customHeight="1" x14ac:dyDescent="0.25">
      <c r="A614" s="39"/>
      <c r="B614" s="39"/>
      <c r="C614" s="39"/>
      <c r="D614" s="39"/>
      <c r="E614" s="40"/>
      <c r="F614" s="40"/>
      <c r="G614" s="39"/>
      <c r="H614" s="39"/>
      <c r="I614" s="39"/>
      <c r="J614" s="39"/>
      <c r="K614" s="40"/>
      <c r="L614" s="40"/>
      <c r="M614" s="40"/>
      <c r="N614" s="40"/>
      <c r="O614" s="40"/>
      <c r="P614" s="40"/>
      <c r="Q614" s="40"/>
      <c r="R614" s="39"/>
      <c r="S614" s="39"/>
      <c r="T614" s="39"/>
      <c r="U614" s="39"/>
      <c r="V614" s="39"/>
      <c r="W614" s="39"/>
      <c r="X614" s="39"/>
      <c r="Y614" s="39"/>
      <c r="Z614" s="39"/>
    </row>
    <row r="615" spans="1:26" ht="6.75" customHeight="1" x14ac:dyDescent="0.25">
      <c r="A615" s="44"/>
      <c r="B615" s="44"/>
      <c r="C615" s="44"/>
      <c r="D615" s="44"/>
      <c r="E615" s="45"/>
      <c r="F615" s="45"/>
      <c r="G615" s="44"/>
      <c r="H615" s="44"/>
      <c r="I615" s="44"/>
      <c r="J615" s="44"/>
      <c r="K615" s="45"/>
      <c r="L615" s="45"/>
      <c r="M615" s="45"/>
      <c r="N615" s="45"/>
      <c r="O615" s="45"/>
      <c r="P615" s="45"/>
      <c r="Q615" s="45"/>
      <c r="R615" s="44"/>
      <c r="S615" s="44"/>
      <c r="T615" s="44"/>
      <c r="U615" s="44"/>
      <c r="V615" s="44"/>
      <c r="W615" s="44"/>
      <c r="X615" s="44"/>
      <c r="Y615" s="44"/>
      <c r="Z615" s="44"/>
    </row>
    <row r="616" spans="1:26" ht="15.6" x14ac:dyDescent="0.3">
      <c r="A616" s="79" t="s">
        <v>573</v>
      </c>
      <c r="B616" s="79"/>
      <c r="C616" s="79"/>
      <c r="D616" s="79"/>
      <c r="E616" s="79"/>
      <c r="F616" s="79"/>
      <c r="G616" s="79"/>
      <c r="H616" s="79"/>
      <c r="I616" s="79"/>
      <c r="K616" s="75"/>
      <c r="L616" s="75"/>
      <c r="M616" s="75"/>
      <c r="N616" s="75"/>
      <c r="O616" s="75"/>
      <c r="P616" s="75"/>
      <c r="R616" s="76"/>
      <c r="S616" s="76"/>
      <c r="T616" s="76"/>
      <c r="U616" s="76"/>
      <c r="V616" s="76"/>
      <c r="W616" s="76"/>
      <c r="X616" s="76"/>
      <c r="Y616" s="76"/>
      <c r="Z616" s="76"/>
    </row>
    <row r="617" spans="1:26" ht="7.5" customHeight="1" x14ac:dyDescent="0.25"/>
    <row r="618" spans="1:26" x14ac:dyDescent="0.25">
      <c r="C618" s="12" t="s">
        <v>4</v>
      </c>
      <c r="T618" s="12" t="s">
        <v>4</v>
      </c>
    </row>
    <row r="619" spans="1:26" x14ac:dyDescent="0.25">
      <c r="C619" s="52"/>
      <c r="E619" s="65" t="s">
        <v>565</v>
      </c>
      <c r="F619" s="67" t="s">
        <v>741</v>
      </c>
      <c r="G619" s="67"/>
      <c r="H619" s="67"/>
      <c r="I619" s="67"/>
      <c r="J619" s="67"/>
      <c r="K619" s="67"/>
      <c r="L619" s="68"/>
      <c r="M619" s="68"/>
      <c r="N619" s="68"/>
      <c r="O619" s="68"/>
      <c r="P619" s="68"/>
      <c r="Q619" s="68"/>
      <c r="R619" s="6"/>
      <c r="T619" s="52"/>
      <c r="V619" s="68"/>
      <c r="W619" s="68"/>
      <c r="X619" s="68"/>
      <c r="Y619" s="68"/>
      <c r="Z619" s="68"/>
    </row>
    <row r="620" spans="1:26" x14ac:dyDescent="0.25">
      <c r="C620" s="52"/>
      <c r="E620" s="2" t="s">
        <v>566</v>
      </c>
      <c r="F620" s="67" t="s">
        <v>741</v>
      </c>
      <c r="G620" s="67"/>
      <c r="H620" s="67"/>
      <c r="I620" s="67"/>
      <c r="J620" s="67"/>
      <c r="K620" s="67"/>
      <c r="L620" s="68"/>
      <c r="M620" s="68"/>
      <c r="N620" s="68"/>
      <c r="O620" s="68"/>
      <c r="P620" s="68"/>
      <c r="Q620" s="68"/>
      <c r="R620" s="6"/>
      <c r="T620" s="52"/>
      <c r="V620" s="68"/>
      <c r="W620" s="68"/>
      <c r="X620" s="68"/>
      <c r="Y620" s="68"/>
      <c r="Z620" s="68"/>
    </row>
    <row r="621" spans="1:26" x14ac:dyDescent="0.25">
      <c r="C621" s="52"/>
      <c r="E621" s="2" t="s">
        <v>567</v>
      </c>
      <c r="F621" s="75" t="s">
        <v>572</v>
      </c>
      <c r="G621" s="75"/>
      <c r="H621" s="75"/>
      <c r="I621" s="75"/>
      <c r="J621" s="75"/>
      <c r="K621" s="75"/>
      <c r="L621" s="68"/>
      <c r="M621" s="68"/>
      <c r="N621" s="68"/>
      <c r="O621" s="68"/>
      <c r="P621" s="68"/>
      <c r="Q621" s="68"/>
      <c r="R621" s="6"/>
      <c r="T621" s="52"/>
      <c r="V621" s="68"/>
      <c r="W621" s="68"/>
      <c r="X621" s="68"/>
      <c r="Y621" s="68"/>
      <c r="Z621" s="68"/>
    </row>
    <row r="622" spans="1:26" x14ac:dyDescent="0.25">
      <c r="C622" s="52"/>
      <c r="E622" s="2" t="s">
        <v>568</v>
      </c>
      <c r="F622" s="75" t="s">
        <v>728</v>
      </c>
      <c r="G622" s="75"/>
      <c r="H622" s="75"/>
      <c r="I622" s="75"/>
      <c r="J622" s="75"/>
      <c r="K622" s="75"/>
      <c r="L622" s="68"/>
      <c r="M622" s="68"/>
      <c r="N622" s="68"/>
      <c r="O622" s="68"/>
      <c r="P622" s="68"/>
      <c r="Q622" s="68"/>
      <c r="R622" s="6"/>
    </row>
    <row r="623" spans="1:26" x14ac:dyDescent="0.25">
      <c r="C623" s="52"/>
      <c r="E623" s="26" t="s">
        <v>569</v>
      </c>
      <c r="F623" s="75" t="s">
        <v>728</v>
      </c>
      <c r="G623" s="75"/>
      <c r="H623" s="75"/>
      <c r="I623" s="75"/>
      <c r="J623" s="75"/>
      <c r="K623" s="75"/>
      <c r="L623" s="68"/>
      <c r="M623" s="68"/>
      <c r="N623" s="68"/>
      <c r="O623" s="68"/>
      <c r="P623" s="68"/>
      <c r="Q623" s="68"/>
      <c r="R623" s="6"/>
    </row>
    <row r="624" spans="1:26" x14ac:dyDescent="0.25">
      <c r="C624" s="52"/>
      <c r="E624" s="61" t="s">
        <v>570</v>
      </c>
      <c r="F624" s="75" t="s">
        <v>564</v>
      </c>
      <c r="G624" s="75"/>
      <c r="H624" s="75"/>
      <c r="I624" s="75"/>
      <c r="J624" s="75"/>
      <c r="K624" s="75"/>
      <c r="L624" s="68"/>
      <c r="M624" s="68"/>
      <c r="N624" s="68"/>
      <c r="O624" s="68"/>
      <c r="P624" s="68"/>
      <c r="Q624" s="68"/>
      <c r="R624" s="6"/>
    </row>
    <row r="625" spans="1:26" x14ac:dyDescent="0.25">
      <c r="C625" s="52"/>
      <c r="E625" s="26" t="s">
        <v>571</v>
      </c>
      <c r="F625" s="75" t="s">
        <v>564</v>
      </c>
      <c r="G625" s="75"/>
      <c r="H625" s="75"/>
      <c r="I625" s="75"/>
      <c r="J625" s="75"/>
      <c r="K625" s="75"/>
      <c r="L625" s="68"/>
      <c r="M625" s="68"/>
      <c r="N625" s="68"/>
      <c r="O625" s="68"/>
      <c r="P625" s="68"/>
      <c r="Q625" s="68"/>
      <c r="R625" s="6"/>
    </row>
    <row r="626" spans="1:26" ht="6.75" customHeight="1" x14ac:dyDescent="0.25">
      <c r="A626" s="39"/>
      <c r="B626" s="39"/>
      <c r="C626" s="39"/>
      <c r="D626" s="39"/>
      <c r="E626" s="40"/>
      <c r="F626" s="40"/>
      <c r="G626" s="39"/>
      <c r="H626" s="39"/>
      <c r="I626" s="39"/>
      <c r="J626" s="39"/>
      <c r="K626" s="40"/>
      <c r="L626" s="40"/>
      <c r="M626" s="40"/>
      <c r="N626" s="40"/>
      <c r="O626" s="40"/>
      <c r="P626" s="40"/>
      <c r="Q626" s="40"/>
      <c r="R626" s="39"/>
      <c r="S626" s="39"/>
      <c r="T626" s="39"/>
      <c r="U626" s="39"/>
      <c r="V626" s="39"/>
      <c r="W626" s="39"/>
      <c r="X626" s="39"/>
      <c r="Y626" s="39"/>
      <c r="Z626" s="39"/>
    </row>
    <row r="627" spans="1:26" ht="6.75" customHeight="1" x14ac:dyDescent="0.25">
      <c r="A627" s="44"/>
      <c r="B627" s="44"/>
      <c r="C627" s="44"/>
      <c r="D627" s="44"/>
      <c r="E627" s="45"/>
      <c r="F627" s="45"/>
      <c r="G627" s="44"/>
      <c r="H627" s="44"/>
      <c r="I627" s="44"/>
      <c r="J627" s="44"/>
      <c r="K627" s="45"/>
      <c r="L627" s="45"/>
      <c r="M627" s="45"/>
      <c r="N627" s="45"/>
      <c r="O627" s="45"/>
      <c r="P627" s="45"/>
      <c r="Q627" s="45"/>
      <c r="R627" s="44"/>
      <c r="S627" s="44"/>
      <c r="T627" s="44"/>
      <c r="U627" s="44"/>
      <c r="V627" s="44"/>
      <c r="W627" s="44"/>
      <c r="X627" s="44"/>
      <c r="Y627" s="44"/>
      <c r="Z627" s="44"/>
    </row>
    <row r="628" spans="1:26" ht="15.6" x14ac:dyDescent="0.3">
      <c r="A628" s="79" t="s">
        <v>579</v>
      </c>
      <c r="B628" s="79"/>
      <c r="C628" s="79"/>
      <c r="D628" s="79"/>
      <c r="E628" s="79"/>
      <c r="F628" s="79"/>
      <c r="G628" s="79"/>
      <c r="H628" s="79"/>
      <c r="I628" s="79"/>
      <c r="K628" s="75"/>
      <c r="L628" s="75"/>
      <c r="M628" s="75"/>
      <c r="N628" s="75"/>
      <c r="O628" s="75"/>
      <c r="P628" s="75"/>
      <c r="R628" s="76"/>
      <c r="S628" s="76"/>
      <c r="T628" s="76"/>
      <c r="U628" s="76"/>
      <c r="V628" s="76"/>
      <c r="W628" s="76"/>
      <c r="X628" s="76"/>
      <c r="Y628" s="76"/>
      <c r="Z628" s="76"/>
    </row>
    <row r="629" spans="1:26" ht="7.5" customHeight="1" x14ac:dyDescent="0.25"/>
    <row r="630" spans="1:26" x14ac:dyDescent="0.25">
      <c r="C630" s="12" t="s">
        <v>4</v>
      </c>
      <c r="T630" s="12" t="s">
        <v>4</v>
      </c>
    </row>
    <row r="631" spans="1:26" x14ac:dyDescent="0.25">
      <c r="C631" s="52"/>
      <c r="E631" s="26" t="s">
        <v>574</v>
      </c>
      <c r="F631" s="67" t="s">
        <v>741</v>
      </c>
      <c r="G631" s="67"/>
      <c r="H631" s="67"/>
      <c r="I631" s="67"/>
      <c r="J631" s="67"/>
      <c r="K631" s="67"/>
      <c r="L631" s="68"/>
      <c r="M631" s="68"/>
      <c r="N631" s="68"/>
      <c r="O631" s="68"/>
      <c r="P631" s="68"/>
      <c r="Q631" s="68"/>
      <c r="T631" s="52"/>
      <c r="V631" s="68"/>
      <c r="W631" s="68"/>
      <c r="X631" s="68"/>
      <c r="Y631" s="68"/>
      <c r="Z631" s="68"/>
    </row>
    <row r="632" spans="1:26" x14ac:dyDescent="0.25">
      <c r="C632" s="52"/>
      <c r="E632" s="2" t="s">
        <v>575</v>
      </c>
      <c r="F632" s="67" t="s">
        <v>741</v>
      </c>
      <c r="G632" s="67"/>
      <c r="H632" s="67"/>
      <c r="I632" s="67"/>
      <c r="J632" s="67"/>
      <c r="K632" s="67"/>
      <c r="L632" s="68"/>
      <c r="M632" s="68"/>
      <c r="N632" s="68"/>
      <c r="O632" s="68"/>
      <c r="P632" s="68"/>
      <c r="Q632" s="68"/>
      <c r="T632" s="52"/>
      <c r="V632" s="68"/>
      <c r="W632" s="68"/>
      <c r="X632" s="68"/>
      <c r="Y632" s="68"/>
      <c r="Z632" s="68"/>
    </row>
    <row r="633" spans="1:26" x14ac:dyDescent="0.25">
      <c r="C633" s="52"/>
      <c r="E633" s="2" t="s">
        <v>567</v>
      </c>
      <c r="F633" s="75" t="s">
        <v>572</v>
      </c>
      <c r="G633" s="75"/>
      <c r="H633" s="75"/>
      <c r="I633" s="75"/>
      <c r="J633" s="75"/>
      <c r="K633" s="75"/>
      <c r="L633" s="68"/>
      <c r="M633" s="68"/>
      <c r="N633" s="68"/>
      <c r="O633" s="68"/>
      <c r="P633" s="68"/>
      <c r="Q633" s="68"/>
      <c r="T633" s="52"/>
      <c r="V633" s="68"/>
      <c r="W633" s="68"/>
      <c r="X633" s="68"/>
      <c r="Y633" s="68"/>
      <c r="Z633" s="68"/>
    </row>
    <row r="634" spans="1:26" x14ac:dyDescent="0.25">
      <c r="C634" s="52"/>
      <c r="E634" s="2" t="s">
        <v>576</v>
      </c>
    </row>
    <row r="635" spans="1:26" x14ac:dyDescent="0.25">
      <c r="C635" s="52"/>
      <c r="E635" s="26" t="s">
        <v>577</v>
      </c>
    </row>
    <row r="636" spans="1:26" x14ac:dyDescent="0.25">
      <c r="C636" s="52"/>
      <c r="E636" s="26" t="s">
        <v>578</v>
      </c>
      <c r="F636" s="75" t="s">
        <v>564</v>
      </c>
      <c r="G636" s="75"/>
      <c r="H636" s="75"/>
      <c r="I636" s="75"/>
      <c r="J636" s="75"/>
      <c r="K636" s="75"/>
      <c r="L636" s="87"/>
      <c r="M636" s="87"/>
      <c r="N636" s="87"/>
      <c r="O636" s="87"/>
      <c r="P636" s="87"/>
      <c r="Q636" s="87"/>
    </row>
    <row r="637" spans="1:26" ht="17.399999999999999" x14ac:dyDescent="0.3">
      <c r="A637" s="77" t="s">
        <v>727</v>
      </c>
      <c r="B637" s="77"/>
      <c r="C637" s="77"/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77"/>
      <c r="P637" s="77"/>
      <c r="Q637" s="77"/>
      <c r="R637" s="77"/>
      <c r="S637" s="77"/>
      <c r="T637" s="77"/>
      <c r="U637" s="77"/>
      <c r="V637" s="77"/>
      <c r="W637" s="77"/>
      <c r="X637" s="77"/>
      <c r="Y637" s="77"/>
      <c r="Z637" s="77"/>
    </row>
    <row r="638" spans="1:26" ht="6.75" customHeight="1" thickBot="1" x14ac:dyDescent="0.35">
      <c r="A638" s="35"/>
      <c r="B638" s="35"/>
      <c r="C638" s="35"/>
      <c r="D638" s="35"/>
      <c r="E638" s="35"/>
      <c r="F638" s="35"/>
      <c r="G638" s="35"/>
      <c r="H638" s="35"/>
      <c r="I638" s="36"/>
      <c r="J638" s="36"/>
      <c r="K638" s="36"/>
      <c r="L638" s="36"/>
      <c r="M638" s="36"/>
      <c r="N638" s="36"/>
      <c r="O638" s="36"/>
      <c r="P638" s="36"/>
      <c r="Q638" s="37"/>
      <c r="R638" s="38"/>
      <c r="S638" s="38"/>
      <c r="T638" s="38"/>
      <c r="U638" s="38"/>
      <c r="V638" s="38"/>
      <c r="W638" s="38"/>
      <c r="X638" s="38"/>
      <c r="Y638" s="38"/>
      <c r="Z638" s="38"/>
    </row>
    <row r="639" spans="1:26" ht="6.75" customHeight="1" x14ac:dyDescent="0.25"/>
    <row r="640" spans="1:26" ht="15.6" x14ac:dyDescent="0.3">
      <c r="A640" s="79" t="s">
        <v>580</v>
      </c>
      <c r="B640" s="79"/>
      <c r="C640" s="79"/>
      <c r="D640" s="79"/>
      <c r="E640" s="79"/>
      <c r="F640" s="79"/>
      <c r="G640" s="79"/>
      <c r="H640" s="79"/>
      <c r="I640" s="79"/>
      <c r="K640" s="75" t="s">
        <v>537</v>
      </c>
      <c r="L640" s="75"/>
      <c r="M640" s="75"/>
      <c r="N640" s="75"/>
      <c r="O640" s="75"/>
      <c r="P640" s="75"/>
      <c r="Q640" s="75"/>
      <c r="R640" s="68"/>
      <c r="S640" s="68"/>
      <c r="T640" s="68"/>
      <c r="U640" s="68"/>
      <c r="V640" s="68"/>
      <c r="W640" s="68"/>
      <c r="X640" s="68"/>
      <c r="Y640" s="68"/>
      <c r="Z640" s="68"/>
    </row>
    <row r="642" spans="1:26" x14ac:dyDescent="0.25">
      <c r="C642" s="12" t="s">
        <v>4</v>
      </c>
      <c r="I642" s="12" t="s">
        <v>4</v>
      </c>
    </row>
    <row r="643" spans="1:26" x14ac:dyDescent="0.25">
      <c r="C643" s="52"/>
      <c r="E643" s="26" t="s">
        <v>581</v>
      </c>
      <c r="I643" s="52"/>
      <c r="K643" s="68"/>
      <c r="L643" s="68"/>
      <c r="M643" s="68"/>
      <c r="N643" s="68"/>
      <c r="O643" s="68"/>
      <c r="P643" s="68"/>
    </row>
    <row r="644" spans="1:26" x14ac:dyDescent="0.25">
      <c r="C644" s="52"/>
      <c r="E644" s="2" t="s">
        <v>582</v>
      </c>
      <c r="I644" s="52"/>
      <c r="K644" s="69"/>
      <c r="L644" s="69"/>
      <c r="M644" s="69"/>
      <c r="N644" s="69"/>
      <c r="O644" s="69"/>
      <c r="P644" s="69"/>
    </row>
    <row r="645" spans="1:26" x14ac:dyDescent="0.25">
      <c r="C645" s="52"/>
      <c r="E645" s="2" t="s">
        <v>583</v>
      </c>
      <c r="I645" s="52"/>
      <c r="K645" s="69"/>
      <c r="L645" s="69"/>
      <c r="M645" s="69"/>
      <c r="N645" s="69"/>
      <c r="O645" s="69"/>
      <c r="P645" s="69"/>
    </row>
    <row r="646" spans="1:26" x14ac:dyDescent="0.25">
      <c r="C646" s="52"/>
      <c r="E646" s="2" t="s">
        <v>584</v>
      </c>
    </row>
    <row r="647" spans="1:26" x14ac:dyDescent="0.25">
      <c r="C647" s="52"/>
      <c r="E647" s="26" t="s">
        <v>585</v>
      </c>
    </row>
    <row r="648" spans="1:26" x14ac:dyDescent="0.25">
      <c r="C648" s="52"/>
      <c r="E648" s="26" t="s">
        <v>586</v>
      </c>
    </row>
    <row r="649" spans="1:26" ht="6.75" customHeight="1" x14ac:dyDescent="0.25">
      <c r="A649" s="14"/>
      <c r="B649" s="14"/>
      <c r="C649" s="14"/>
      <c r="D649" s="14"/>
      <c r="E649" s="26"/>
      <c r="F649" s="26"/>
      <c r="G649" s="14"/>
      <c r="H649" s="14"/>
      <c r="I649" s="14"/>
      <c r="J649" s="14"/>
      <c r="K649" s="26"/>
      <c r="L649" s="26"/>
      <c r="M649" s="26"/>
      <c r="N649" s="26"/>
      <c r="O649" s="26"/>
      <c r="P649" s="26"/>
      <c r="Q649" s="26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7.399999999999999" x14ac:dyDescent="0.3">
      <c r="A650" s="77" t="s">
        <v>628</v>
      </c>
      <c r="B650" s="77"/>
      <c r="C650" s="77"/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  <c r="Q650" s="77"/>
      <c r="R650" s="77"/>
      <c r="S650" s="77"/>
      <c r="T650" s="77"/>
      <c r="U650" s="77"/>
      <c r="V650" s="77"/>
      <c r="W650" s="77"/>
      <c r="X650" s="77"/>
      <c r="Y650" s="77"/>
      <c r="Z650" s="77"/>
    </row>
    <row r="651" spans="1:26" ht="6.75" customHeight="1" thickBot="1" x14ac:dyDescent="0.35">
      <c r="A651" s="35"/>
      <c r="B651" s="35"/>
      <c r="C651" s="35"/>
      <c r="D651" s="35"/>
      <c r="E651" s="35"/>
      <c r="F651" s="35"/>
      <c r="G651" s="35"/>
      <c r="H651" s="35"/>
      <c r="I651" s="36"/>
      <c r="J651" s="36"/>
      <c r="K651" s="36"/>
      <c r="L651" s="36"/>
      <c r="M651" s="36"/>
      <c r="N651" s="36"/>
      <c r="O651" s="36"/>
      <c r="P651" s="36"/>
      <c r="Q651" s="37"/>
      <c r="R651" s="38"/>
      <c r="S651" s="38"/>
      <c r="T651" s="38"/>
      <c r="U651" s="38"/>
      <c r="V651" s="38"/>
      <c r="W651" s="38"/>
      <c r="X651" s="38"/>
      <c r="Y651" s="38"/>
      <c r="Z651" s="38"/>
    </row>
    <row r="652" spans="1:26" ht="15.6" x14ac:dyDescent="0.3">
      <c r="A652" s="31" t="s">
        <v>587</v>
      </c>
      <c r="B652" s="31"/>
      <c r="C652" s="31"/>
      <c r="D652" s="31"/>
      <c r="E652" s="31"/>
      <c r="F652" s="78" t="s">
        <v>588</v>
      </c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68"/>
      <c r="S652" s="68"/>
      <c r="T652" s="68"/>
      <c r="U652" s="68"/>
      <c r="V652" s="68"/>
      <c r="W652" s="68"/>
      <c r="X652" s="68"/>
      <c r="Y652" s="68"/>
      <c r="Z652" s="68"/>
    </row>
    <row r="654" spans="1:26" x14ac:dyDescent="0.25">
      <c r="C654" s="12" t="s">
        <v>4</v>
      </c>
      <c r="I654" s="12" t="s">
        <v>4</v>
      </c>
      <c r="T654" s="12" t="s">
        <v>4</v>
      </c>
    </row>
    <row r="655" spans="1:26" x14ac:dyDescent="0.25">
      <c r="C655" s="52"/>
      <c r="E655" s="26" t="s">
        <v>589</v>
      </c>
      <c r="I655" s="52"/>
      <c r="K655" s="26" t="s">
        <v>594</v>
      </c>
      <c r="T655" s="52"/>
      <c r="V655" s="68"/>
      <c r="W655" s="68"/>
      <c r="X655" s="68"/>
      <c r="Y655" s="68"/>
      <c r="Z655" s="68"/>
    </row>
    <row r="656" spans="1:26" x14ac:dyDescent="0.25">
      <c r="C656" s="52"/>
      <c r="E656" s="2" t="s">
        <v>590</v>
      </c>
      <c r="I656" s="52"/>
      <c r="K656" s="2" t="s">
        <v>595</v>
      </c>
      <c r="T656" s="52"/>
      <c r="V656" s="68"/>
      <c r="W656" s="68"/>
      <c r="X656" s="68"/>
      <c r="Y656" s="68"/>
      <c r="Z656" s="68"/>
    </row>
    <row r="657" spans="1:26" x14ac:dyDescent="0.25">
      <c r="C657" s="52"/>
      <c r="E657" s="2" t="s">
        <v>729</v>
      </c>
      <c r="I657" s="52"/>
      <c r="K657" s="2" t="s">
        <v>730</v>
      </c>
      <c r="T657" s="52"/>
      <c r="V657" s="68"/>
      <c r="W657" s="68"/>
      <c r="X657" s="68"/>
      <c r="Y657" s="68"/>
      <c r="Z657" s="68"/>
    </row>
    <row r="658" spans="1:26" x14ac:dyDescent="0.25">
      <c r="C658" s="52"/>
      <c r="E658" s="2" t="s">
        <v>591</v>
      </c>
      <c r="I658" s="52"/>
      <c r="K658" s="2" t="s">
        <v>596</v>
      </c>
    </row>
    <row r="659" spans="1:26" x14ac:dyDescent="0.25">
      <c r="C659" s="52"/>
      <c r="E659" s="26" t="s">
        <v>592</v>
      </c>
      <c r="I659" s="52"/>
      <c r="K659" s="26" t="s">
        <v>597</v>
      </c>
    </row>
    <row r="660" spans="1:26" x14ac:dyDescent="0.25">
      <c r="C660" s="52"/>
      <c r="E660" s="26" t="s">
        <v>593</v>
      </c>
      <c r="I660" s="52"/>
      <c r="K660" s="26" t="s">
        <v>598</v>
      </c>
    </row>
    <row r="661" spans="1:26" ht="6.75" customHeight="1" x14ac:dyDescent="0.25">
      <c r="A661" s="39"/>
      <c r="B661" s="39"/>
      <c r="C661" s="39"/>
      <c r="D661" s="39"/>
      <c r="E661" s="40"/>
      <c r="F661" s="40"/>
      <c r="G661" s="39"/>
      <c r="H661" s="39"/>
      <c r="I661" s="39"/>
      <c r="J661" s="39"/>
      <c r="K661" s="40"/>
      <c r="L661" s="40"/>
      <c r="M661" s="40"/>
      <c r="N661" s="40"/>
      <c r="O661" s="40"/>
      <c r="P661" s="40"/>
      <c r="Q661" s="40"/>
      <c r="R661" s="39"/>
      <c r="S661" s="39"/>
      <c r="T661" s="39"/>
      <c r="U661" s="39"/>
      <c r="V661" s="39"/>
      <c r="W661" s="39"/>
      <c r="X661" s="39"/>
      <c r="Y661" s="39"/>
      <c r="Z661" s="39"/>
    </row>
    <row r="662" spans="1:26" ht="6.75" customHeight="1" thickBot="1" x14ac:dyDescent="0.3">
      <c r="A662" s="44"/>
      <c r="B662" s="44"/>
      <c r="C662" s="44"/>
      <c r="D662" s="44"/>
      <c r="E662" s="45"/>
      <c r="F662" s="45"/>
      <c r="G662" s="44"/>
      <c r="H662" s="44"/>
      <c r="I662" s="44"/>
      <c r="J662" s="44"/>
      <c r="K662" s="45"/>
      <c r="L662" s="45"/>
      <c r="M662" s="45"/>
      <c r="N662" s="45"/>
      <c r="O662" s="45"/>
      <c r="P662" s="45"/>
      <c r="Q662" s="45"/>
      <c r="R662" s="44"/>
      <c r="S662" s="44"/>
      <c r="T662" s="44"/>
      <c r="U662" s="44"/>
      <c r="V662" s="44"/>
      <c r="W662" s="44"/>
      <c r="X662" s="44"/>
      <c r="Y662" s="44"/>
      <c r="Z662" s="44"/>
    </row>
    <row r="663" spans="1:26" ht="15.6" x14ac:dyDescent="0.3">
      <c r="A663" s="31" t="s">
        <v>599</v>
      </c>
      <c r="B663" s="31"/>
      <c r="C663" s="31"/>
      <c r="D663" s="31"/>
      <c r="E663" s="31"/>
      <c r="F663" s="78" t="s">
        <v>600</v>
      </c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68"/>
      <c r="S663" s="68"/>
      <c r="T663" s="68"/>
      <c r="U663" s="68"/>
      <c r="V663" s="68"/>
      <c r="W663" s="68"/>
      <c r="X663" s="68"/>
      <c r="Y663" s="68"/>
      <c r="Z663" s="68"/>
    </row>
    <row r="665" spans="1:26" x14ac:dyDescent="0.25">
      <c r="C665" s="12" t="s">
        <v>4</v>
      </c>
      <c r="I665" s="12" t="s">
        <v>4</v>
      </c>
      <c r="T665" s="12" t="s">
        <v>4</v>
      </c>
    </row>
    <row r="666" spans="1:26" x14ac:dyDescent="0.25">
      <c r="C666" s="52"/>
      <c r="E666" s="26" t="s">
        <v>601</v>
      </c>
      <c r="I666" s="52"/>
      <c r="K666" s="2" t="s">
        <v>608</v>
      </c>
      <c r="T666" s="52"/>
      <c r="V666" s="68"/>
      <c r="W666" s="68"/>
      <c r="X666" s="68"/>
      <c r="Y666" s="68"/>
      <c r="Z666" s="68"/>
    </row>
    <row r="667" spans="1:26" x14ac:dyDescent="0.25">
      <c r="C667" s="52"/>
      <c r="E667" s="2" t="s">
        <v>602</v>
      </c>
      <c r="I667" s="52"/>
      <c r="K667" s="2" t="s">
        <v>609</v>
      </c>
      <c r="T667" s="52"/>
      <c r="V667" s="68"/>
      <c r="W667" s="68"/>
      <c r="X667" s="68"/>
      <c r="Y667" s="68"/>
      <c r="Z667" s="68"/>
    </row>
    <row r="668" spans="1:26" x14ac:dyDescent="0.25">
      <c r="C668" s="52"/>
      <c r="E668" s="2" t="s">
        <v>603</v>
      </c>
      <c r="I668" s="52"/>
      <c r="K668" s="2" t="s">
        <v>610</v>
      </c>
      <c r="T668" s="52"/>
      <c r="V668" s="68"/>
      <c r="W668" s="68"/>
      <c r="X668" s="68"/>
      <c r="Y668" s="68"/>
      <c r="Z668" s="68"/>
    </row>
    <row r="669" spans="1:26" x14ac:dyDescent="0.25">
      <c r="C669" s="52"/>
      <c r="E669" s="2" t="s">
        <v>604</v>
      </c>
    </row>
    <row r="670" spans="1:26" x14ac:dyDescent="0.25">
      <c r="C670" s="52"/>
      <c r="E670" s="26" t="s">
        <v>605</v>
      </c>
    </row>
    <row r="671" spans="1:26" x14ac:dyDescent="0.25">
      <c r="C671" s="52"/>
      <c r="E671" s="26" t="s">
        <v>606</v>
      </c>
    </row>
    <row r="672" spans="1:26" x14ac:dyDescent="0.25">
      <c r="C672" s="52"/>
      <c r="E672" s="2" t="s">
        <v>607</v>
      </c>
    </row>
    <row r="673" spans="1:26" ht="6.75" customHeight="1" x14ac:dyDescent="0.25">
      <c r="A673" s="39"/>
      <c r="B673" s="39"/>
      <c r="C673" s="39"/>
      <c r="D673" s="39"/>
      <c r="E673" s="40"/>
      <c r="F673" s="40"/>
      <c r="G673" s="39"/>
      <c r="H673" s="39"/>
      <c r="I673" s="39"/>
      <c r="J673" s="39"/>
      <c r="K673" s="40"/>
      <c r="L673" s="40"/>
      <c r="M673" s="40"/>
      <c r="N673" s="40"/>
      <c r="O673" s="40"/>
      <c r="P673" s="40"/>
      <c r="Q673" s="40"/>
      <c r="R673" s="39"/>
      <c r="S673" s="39"/>
      <c r="T673" s="39"/>
      <c r="U673" s="39"/>
      <c r="V673" s="39"/>
      <c r="W673" s="39"/>
      <c r="X673" s="39"/>
      <c r="Y673" s="39"/>
      <c r="Z673" s="39"/>
    </row>
    <row r="674" spans="1:26" ht="6.75" customHeight="1" thickBot="1" x14ac:dyDescent="0.3">
      <c r="A674" s="44"/>
      <c r="B674" s="44"/>
      <c r="C674" s="44"/>
      <c r="D674" s="44"/>
      <c r="E674" s="45"/>
      <c r="F674" s="45"/>
      <c r="G674" s="44"/>
      <c r="H674" s="44"/>
      <c r="I674" s="44"/>
      <c r="J674" s="44"/>
      <c r="K674" s="45"/>
      <c r="L674" s="45"/>
      <c r="M674" s="45"/>
      <c r="N674" s="45"/>
      <c r="O674" s="45"/>
      <c r="P674" s="45"/>
      <c r="Q674" s="45"/>
      <c r="R674" s="44"/>
      <c r="S674" s="44"/>
      <c r="T674" s="44"/>
      <c r="U674" s="44"/>
      <c r="V674" s="44"/>
      <c r="W674" s="44"/>
      <c r="X674" s="44"/>
      <c r="Y674" s="44"/>
      <c r="Z674" s="44"/>
    </row>
    <row r="675" spans="1:26" ht="15.6" x14ac:dyDescent="0.3">
      <c r="A675" s="31" t="s">
        <v>611</v>
      </c>
      <c r="B675" s="31"/>
      <c r="C675" s="31"/>
      <c r="D675" s="31"/>
      <c r="E675" s="31"/>
      <c r="F675" s="78" t="s">
        <v>612</v>
      </c>
      <c r="G675" s="78"/>
      <c r="H675" s="78"/>
      <c r="I675" s="78"/>
      <c r="J675" s="78"/>
      <c r="K675" s="78"/>
      <c r="L675" s="78"/>
      <c r="M675" s="78"/>
      <c r="N675" s="78"/>
      <c r="O675" s="78"/>
      <c r="P675" s="78"/>
      <c r="Q675" s="78"/>
      <c r="R675" s="68"/>
      <c r="S675" s="68"/>
      <c r="T675" s="68"/>
      <c r="U675" s="68"/>
      <c r="V675" s="68"/>
      <c r="W675" s="68"/>
      <c r="X675" s="68"/>
      <c r="Y675" s="68"/>
      <c r="Z675" s="68"/>
    </row>
    <row r="677" spans="1:26" x14ac:dyDescent="0.25">
      <c r="C677" s="12" t="s">
        <v>4</v>
      </c>
      <c r="I677" s="12" t="s">
        <v>4</v>
      </c>
    </row>
    <row r="678" spans="1:26" x14ac:dyDescent="0.25">
      <c r="C678" s="52"/>
      <c r="E678" s="26" t="s">
        <v>613</v>
      </c>
      <c r="I678" s="52"/>
      <c r="K678" s="2" t="s">
        <v>625</v>
      </c>
    </row>
    <row r="679" spans="1:26" x14ac:dyDescent="0.25">
      <c r="C679" s="52"/>
      <c r="E679" s="2" t="s">
        <v>614</v>
      </c>
      <c r="I679" s="52"/>
      <c r="K679" s="2" t="s">
        <v>626</v>
      </c>
    </row>
    <row r="680" spans="1:26" x14ac:dyDescent="0.25">
      <c r="C680" s="52"/>
      <c r="E680" s="2" t="s">
        <v>615</v>
      </c>
      <c r="I680" s="52"/>
      <c r="K680" s="2" t="s">
        <v>627</v>
      </c>
    </row>
    <row r="681" spans="1:26" x14ac:dyDescent="0.25">
      <c r="C681" s="52"/>
      <c r="E681" s="2" t="s">
        <v>616</v>
      </c>
      <c r="I681" s="52"/>
      <c r="K681" s="68"/>
      <c r="L681" s="68"/>
      <c r="M681" s="68"/>
      <c r="N681" s="68"/>
      <c r="O681" s="68"/>
      <c r="P681" s="68"/>
      <c r="Q681" s="68"/>
    </row>
    <row r="682" spans="1:26" x14ac:dyDescent="0.25">
      <c r="C682" s="52"/>
      <c r="E682" s="26" t="s">
        <v>617</v>
      </c>
      <c r="I682" s="52"/>
      <c r="K682" s="68"/>
      <c r="L682" s="68"/>
      <c r="M682" s="68"/>
      <c r="N682" s="68"/>
      <c r="O682" s="68"/>
      <c r="P682" s="68"/>
      <c r="Q682" s="68"/>
    </row>
    <row r="683" spans="1:26" x14ac:dyDescent="0.25">
      <c r="C683" s="52"/>
      <c r="E683" s="26" t="s">
        <v>618</v>
      </c>
      <c r="I683" s="52"/>
      <c r="K683" s="68"/>
      <c r="L683" s="68"/>
      <c r="M683" s="68"/>
      <c r="N683" s="68"/>
      <c r="O683" s="68"/>
      <c r="P683" s="68"/>
      <c r="Q683" s="68"/>
    </row>
    <row r="684" spans="1:26" x14ac:dyDescent="0.25">
      <c r="C684" s="52"/>
      <c r="E684" s="2" t="s">
        <v>619</v>
      </c>
      <c r="I684" s="52"/>
      <c r="K684" s="68"/>
      <c r="L684" s="68"/>
      <c r="M684" s="68"/>
      <c r="N684" s="68"/>
      <c r="O684" s="68"/>
      <c r="P684" s="68"/>
      <c r="Q684" s="68"/>
    </row>
    <row r="685" spans="1:26" x14ac:dyDescent="0.25">
      <c r="C685" s="52"/>
      <c r="E685" s="2" t="s">
        <v>620</v>
      </c>
      <c r="I685" s="52"/>
      <c r="K685" s="68"/>
      <c r="L685" s="68"/>
      <c r="M685" s="68"/>
      <c r="N685" s="68"/>
      <c r="O685" s="68"/>
      <c r="P685" s="68"/>
      <c r="Q685" s="68"/>
    </row>
    <row r="686" spans="1:26" x14ac:dyDescent="0.25">
      <c r="C686" s="52"/>
      <c r="E686" s="2" t="s">
        <v>621</v>
      </c>
      <c r="I686" s="52"/>
      <c r="K686" s="68"/>
      <c r="L686" s="68"/>
      <c r="M686" s="68"/>
      <c r="N686" s="68"/>
      <c r="O686" s="68"/>
      <c r="P686" s="68"/>
      <c r="Q686" s="68"/>
    </row>
    <row r="687" spans="1:26" x14ac:dyDescent="0.25">
      <c r="C687" s="52"/>
      <c r="E687" s="2" t="s">
        <v>622</v>
      </c>
      <c r="I687" s="52"/>
      <c r="K687" s="68"/>
      <c r="L687" s="68"/>
      <c r="M687" s="68"/>
      <c r="N687" s="68"/>
      <c r="O687" s="68"/>
      <c r="P687" s="68"/>
      <c r="Q687" s="68"/>
    </row>
    <row r="688" spans="1:26" x14ac:dyDescent="0.25">
      <c r="C688" s="52"/>
      <c r="E688" s="2" t="s">
        <v>623</v>
      </c>
      <c r="I688" s="52"/>
      <c r="K688" s="68"/>
      <c r="L688" s="68"/>
      <c r="M688" s="68"/>
      <c r="N688" s="68"/>
      <c r="O688" s="68"/>
      <c r="P688" s="68"/>
      <c r="Q688" s="68"/>
    </row>
    <row r="689" spans="1:26" x14ac:dyDescent="0.25">
      <c r="C689" s="52"/>
      <c r="E689" s="2" t="s">
        <v>624</v>
      </c>
      <c r="I689" s="52"/>
      <c r="K689" s="68"/>
      <c r="L689" s="68"/>
      <c r="M689" s="68"/>
      <c r="N689" s="68"/>
      <c r="O689" s="68"/>
      <c r="P689" s="68"/>
      <c r="Q689" s="68"/>
    </row>
    <row r="690" spans="1:26" ht="17.399999999999999" x14ac:dyDescent="0.3">
      <c r="A690" s="77" t="s">
        <v>629</v>
      </c>
      <c r="B690" s="77"/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77"/>
      <c r="P690" s="77"/>
      <c r="Q690" s="77"/>
      <c r="R690" s="77"/>
      <c r="S690" s="77"/>
      <c r="T690" s="77"/>
      <c r="U690" s="77"/>
      <c r="V690" s="77"/>
      <c r="W690" s="77"/>
      <c r="X690" s="77"/>
      <c r="Y690" s="77"/>
      <c r="Z690" s="77"/>
    </row>
    <row r="691" spans="1:26" ht="6.75" customHeight="1" thickBot="1" x14ac:dyDescent="0.35">
      <c r="A691" s="35"/>
      <c r="B691" s="35"/>
      <c r="C691" s="35"/>
      <c r="D691" s="35"/>
      <c r="E691" s="35"/>
      <c r="F691" s="35"/>
      <c r="G691" s="35"/>
      <c r="H691" s="35"/>
      <c r="I691" s="36"/>
      <c r="J691" s="36"/>
      <c r="K691" s="36"/>
      <c r="L691" s="36"/>
      <c r="M691" s="36"/>
      <c r="N691" s="36"/>
      <c r="O691" s="36"/>
      <c r="P691" s="36"/>
      <c r="Q691" s="37"/>
      <c r="R691" s="38"/>
      <c r="S691" s="38"/>
      <c r="T691" s="38"/>
      <c r="U691" s="38"/>
      <c r="V691" s="38"/>
      <c r="W691" s="38"/>
      <c r="X691" s="38"/>
      <c r="Y691" s="38"/>
      <c r="Z691" s="38"/>
    </row>
    <row r="692" spans="1:26" ht="6.75" customHeight="1" x14ac:dyDescent="0.25">
      <c r="A692" s="2"/>
      <c r="B692" s="2"/>
      <c r="C692" s="2"/>
      <c r="D692" s="2"/>
      <c r="G692" s="2"/>
      <c r="H692" s="2"/>
      <c r="I692" s="2"/>
      <c r="J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6" x14ac:dyDescent="0.3">
      <c r="A693" s="31" t="s">
        <v>630</v>
      </c>
      <c r="B693" s="31"/>
      <c r="C693" s="31"/>
      <c r="D693" s="31"/>
      <c r="E693" s="31"/>
      <c r="F693" s="96" t="s">
        <v>631</v>
      </c>
      <c r="G693" s="96"/>
      <c r="H693" s="96"/>
      <c r="I693" s="96"/>
      <c r="J693" s="96"/>
      <c r="K693" s="96"/>
      <c r="L693" s="96"/>
      <c r="M693" s="96"/>
      <c r="N693" s="96"/>
      <c r="O693" s="96"/>
      <c r="P693" s="96"/>
      <c r="Q693" s="96"/>
      <c r="R693" s="68"/>
      <c r="S693" s="68"/>
      <c r="T693" s="68"/>
      <c r="U693" s="68"/>
      <c r="V693" s="68"/>
      <c r="W693" s="68"/>
      <c r="X693" s="68"/>
      <c r="Y693" s="68"/>
      <c r="Z693" s="68"/>
    </row>
    <row r="695" spans="1:26" x14ac:dyDescent="0.25">
      <c r="C695" s="12" t="s">
        <v>4</v>
      </c>
      <c r="I695" s="12" t="s">
        <v>4</v>
      </c>
    </row>
    <row r="696" spans="1:26" x14ac:dyDescent="0.25">
      <c r="C696" s="52"/>
      <c r="E696" s="26" t="s">
        <v>632</v>
      </c>
      <c r="I696" s="52"/>
      <c r="K696" s="26" t="s">
        <v>636</v>
      </c>
    </row>
    <row r="697" spans="1:26" x14ac:dyDescent="0.25">
      <c r="C697" s="52"/>
      <c r="E697" s="2" t="s">
        <v>633</v>
      </c>
      <c r="I697" s="52"/>
      <c r="K697" s="2" t="s">
        <v>637</v>
      </c>
    </row>
    <row r="698" spans="1:26" x14ac:dyDescent="0.25">
      <c r="C698" s="52"/>
      <c r="E698" s="2" t="s">
        <v>634</v>
      </c>
      <c r="I698" s="52"/>
      <c r="K698" s="68"/>
      <c r="L698" s="68"/>
      <c r="M698" s="68"/>
      <c r="N698" s="68"/>
      <c r="O698" s="68"/>
      <c r="P698" s="68"/>
      <c r="Q698" s="68"/>
    </row>
    <row r="699" spans="1:26" x14ac:dyDescent="0.25">
      <c r="C699" s="52"/>
      <c r="E699" s="2" t="s">
        <v>635</v>
      </c>
      <c r="I699" s="52"/>
      <c r="K699" s="68"/>
      <c r="L699" s="68"/>
      <c r="M699" s="68"/>
      <c r="N699" s="68"/>
      <c r="O699" s="68"/>
      <c r="P699" s="68"/>
      <c r="Q699" s="68"/>
    </row>
    <row r="700" spans="1:26" ht="6.75" customHeight="1" x14ac:dyDescent="0.25">
      <c r="A700" s="39"/>
      <c r="B700" s="39"/>
      <c r="C700" s="39"/>
      <c r="D700" s="39"/>
      <c r="E700" s="40"/>
      <c r="F700" s="40"/>
      <c r="G700" s="39"/>
      <c r="H700" s="39"/>
      <c r="I700" s="39"/>
      <c r="J700" s="39"/>
      <c r="K700" s="40"/>
      <c r="L700" s="40"/>
      <c r="M700" s="40"/>
      <c r="N700" s="40"/>
      <c r="O700" s="40"/>
      <c r="P700" s="40"/>
      <c r="Q700" s="40"/>
      <c r="R700" s="39"/>
      <c r="S700" s="39"/>
      <c r="T700" s="39"/>
      <c r="U700" s="39"/>
      <c r="V700" s="39"/>
      <c r="W700" s="39"/>
      <c r="X700" s="39"/>
      <c r="Y700" s="39"/>
      <c r="Z700" s="39"/>
    </row>
    <row r="701" spans="1:26" ht="6.75" customHeight="1" thickBot="1" x14ac:dyDescent="0.3">
      <c r="A701" s="44"/>
      <c r="B701" s="44"/>
      <c r="C701" s="44"/>
      <c r="D701" s="44"/>
      <c r="E701" s="45"/>
      <c r="F701" s="45"/>
      <c r="G701" s="44"/>
      <c r="H701" s="44"/>
      <c r="I701" s="44"/>
      <c r="J701" s="44"/>
      <c r="K701" s="45"/>
      <c r="L701" s="45"/>
      <c r="M701" s="45"/>
      <c r="N701" s="45"/>
      <c r="O701" s="45"/>
      <c r="P701" s="45"/>
      <c r="Q701" s="45"/>
      <c r="R701" s="44"/>
      <c r="S701" s="44"/>
      <c r="T701" s="44"/>
      <c r="U701" s="44"/>
      <c r="V701" s="44"/>
      <c r="W701" s="44"/>
      <c r="X701" s="44"/>
      <c r="Y701" s="44"/>
      <c r="Z701" s="44"/>
    </row>
    <row r="702" spans="1:26" ht="15.6" x14ac:dyDescent="0.3">
      <c r="A702" s="31" t="s">
        <v>738</v>
      </c>
      <c r="B702" s="31"/>
      <c r="C702" s="31"/>
      <c r="D702" s="31"/>
      <c r="E702" s="31"/>
      <c r="F702" s="78" t="s">
        <v>638</v>
      </c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68"/>
      <c r="S702" s="68"/>
      <c r="T702" s="68"/>
      <c r="U702" s="68"/>
      <c r="V702" s="68"/>
      <c r="W702" s="68"/>
      <c r="X702" s="68"/>
      <c r="Y702" s="68"/>
      <c r="Z702" s="68"/>
    </row>
    <row r="704" spans="1:26" x14ac:dyDescent="0.25">
      <c r="C704" s="12" t="s">
        <v>4</v>
      </c>
      <c r="I704" s="12" t="s">
        <v>4</v>
      </c>
    </row>
    <row r="705" spans="1:26" x14ac:dyDescent="0.25">
      <c r="C705" s="52"/>
      <c r="E705" s="26" t="s">
        <v>632</v>
      </c>
      <c r="I705" s="52"/>
      <c r="K705" s="26" t="s">
        <v>636</v>
      </c>
    </row>
    <row r="706" spans="1:26" x14ac:dyDescent="0.25">
      <c r="C706" s="52"/>
      <c r="E706" s="2" t="s">
        <v>633</v>
      </c>
      <c r="I706" s="52"/>
      <c r="K706" s="2" t="s">
        <v>637</v>
      </c>
    </row>
    <row r="707" spans="1:26" x14ac:dyDescent="0.25">
      <c r="C707" s="52"/>
      <c r="E707" s="2" t="s">
        <v>634</v>
      </c>
      <c r="I707" s="52"/>
      <c r="K707" s="68"/>
      <c r="L707" s="68"/>
      <c r="M707" s="68"/>
      <c r="N707" s="68"/>
      <c r="O707" s="68"/>
      <c r="P707" s="68"/>
      <c r="Q707" s="68"/>
    </row>
    <row r="708" spans="1:26" x14ac:dyDescent="0.25">
      <c r="C708" s="52"/>
      <c r="E708" s="2" t="s">
        <v>635</v>
      </c>
      <c r="I708" s="52"/>
      <c r="K708" s="68"/>
      <c r="L708" s="68"/>
      <c r="M708" s="68"/>
      <c r="N708" s="68"/>
      <c r="O708" s="68"/>
      <c r="P708" s="68"/>
      <c r="Q708" s="68"/>
    </row>
    <row r="709" spans="1:26" ht="6.75" customHeight="1" x14ac:dyDescent="0.25">
      <c r="A709" s="39"/>
      <c r="B709" s="39"/>
      <c r="C709" s="39"/>
      <c r="D709" s="39"/>
      <c r="E709" s="40"/>
      <c r="F709" s="40"/>
      <c r="G709" s="39"/>
      <c r="H709" s="39"/>
      <c r="I709" s="39"/>
      <c r="J709" s="39"/>
      <c r="K709" s="40"/>
      <c r="L709" s="40"/>
      <c r="M709" s="40"/>
      <c r="N709" s="40"/>
      <c r="O709" s="40"/>
      <c r="P709" s="40"/>
      <c r="Q709" s="40"/>
      <c r="R709" s="39"/>
      <c r="S709" s="39"/>
      <c r="T709" s="39"/>
      <c r="U709" s="39"/>
      <c r="V709" s="39"/>
      <c r="W709" s="39"/>
      <c r="X709" s="39"/>
      <c r="Y709" s="39"/>
      <c r="Z709" s="39"/>
    </row>
    <row r="710" spans="1:26" ht="6.75" customHeight="1" x14ac:dyDescent="0.25">
      <c r="A710" s="44"/>
      <c r="B710" s="44"/>
      <c r="C710" s="44"/>
      <c r="D710" s="44"/>
      <c r="E710" s="45"/>
      <c r="F710" s="45"/>
      <c r="G710" s="44"/>
      <c r="H710" s="44"/>
      <c r="I710" s="44"/>
      <c r="J710" s="44"/>
      <c r="K710" s="45"/>
      <c r="L710" s="45"/>
      <c r="M710" s="45"/>
      <c r="N710" s="45"/>
      <c r="O710" s="45"/>
      <c r="P710" s="45"/>
      <c r="Q710" s="45"/>
      <c r="R710" s="44"/>
      <c r="S710" s="44"/>
      <c r="T710" s="44"/>
      <c r="U710" s="44"/>
      <c r="V710" s="44"/>
      <c r="W710" s="44"/>
      <c r="X710" s="44"/>
      <c r="Y710" s="44"/>
      <c r="Z710" s="44"/>
    </row>
    <row r="711" spans="1:26" ht="15.6" x14ac:dyDescent="0.3">
      <c r="A711" s="31" t="s">
        <v>639</v>
      </c>
      <c r="B711" s="31"/>
      <c r="C711" s="31"/>
      <c r="D711" s="31"/>
      <c r="E711" s="31"/>
      <c r="F711" s="75" t="s">
        <v>640</v>
      </c>
      <c r="G711" s="75"/>
      <c r="H711" s="75"/>
      <c r="I711" s="75"/>
      <c r="J711" s="75"/>
      <c r="K711" s="75"/>
      <c r="L711" s="75"/>
      <c r="M711" s="75"/>
      <c r="N711" s="75"/>
      <c r="O711" s="75"/>
      <c r="P711" s="75"/>
      <c r="Q711" s="75"/>
      <c r="R711" s="68"/>
      <c r="S711" s="68"/>
      <c r="T711" s="68"/>
      <c r="U711" s="68"/>
      <c r="V711" s="68"/>
      <c r="W711" s="68"/>
      <c r="X711" s="68"/>
      <c r="Y711" s="68"/>
      <c r="Z711" s="68"/>
    </row>
    <row r="713" spans="1:26" x14ac:dyDescent="0.25">
      <c r="C713" s="12" t="s">
        <v>4</v>
      </c>
      <c r="I713" s="12" t="s">
        <v>4</v>
      </c>
      <c r="T713" s="12" t="s">
        <v>4</v>
      </c>
    </row>
    <row r="714" spans="1:26" x14ac:dyDescent="0.25">
      <c r="C714" s="52"/>
      <c r="E714" s="26" t="s">
        <v>641</v>
      </c>
      <c r="I714" s="52"/>
      <c r="K714" s="26" t="s">
        <v>643</v>
      </c>
      <c r="T714" s="52"/>
      <c r="V714" s="68"/>
      <c r="W714" s="68"/>
      <c r="X714" s="68"/>
      <c r="Y714" s="68"/>
      <c r="Z714" s="68"/>
    </row>
    <row r="715" spans="1:26" x14ac:dyDescent="0.25">
      <c r="C715" s="52"/>
      <c r="E715" s="2" t="s">
        <v>731</v>
      </c>
      <c r="I715" s="52"/>
      <c r="K715" s="2" t="s">
        <v>644</v>
      </c>
      <c r="T715" s="52"/>
      <c r="V715" s="68"/>
      <c r="W715" s="68"/>
      <c r="X715" s="68"/>
      <c r="Y715" s="68"/>
      <c r="Z715" s="68"/>
    </row>
    <row r="716" spans="1:26" x14ac:dyDescent="0.25">
      <c r="C716" s="52"/>
      <c r="E716" s="2" t="s">
        <v>642</v>
      </c>
      <c r="I716" s="52"/>
      <c r="K716" s="68"/>
      <c r="L716" s="68"/>
      <c r="M716" s="68"/>
      <c r="N716" s="68"/>
      <c r="O716" s="68"/>
      <c r="P716" s="68"/>
      <c r="Q716" s="68"/>
      <c r="T716" s="52"/>
      <c r="V716" s="68"/>
      <c r="W716" s="68"/>
      <c r="X716" s="68"/>
      <c r="Y716" s="68"/>
      <c r="Z716" s="68"/>
    </row>
    <row r="717" spans="1:26" ht="6.75" customHeight="1" x14ac:dyDescent="0.25">
      <c r="A717" s="39"/>
      <c r="B717" s="39"/>
      <c r="C717" s="39"/>
      <c r="D717" s="39"/>
      <c r="E717" s="40"/>
      <c r="F717" s="40"/>
      <c r="G717" s="39"/>
      <c r="H717" s="39"/>
      <c r="I717" s="39"/>
      <c r="J717" s="39"/>
      <c r="K717" s="40"/>
      <c r="L717" s="40"/>
      <c r="M717" s="40"/>
      <c r="N717" s="40"/>
      <c r="O717" s="40"/>
      <c r="P717" s="40"/>
      <c r="Q717" s="40"/>
      <c r="R717" s="39"/>
      <c r="S717" s="39"/>
      <c r="T717" s="39"/>
      <c r="U717" s="39"/>
      <c r="V717" s="39"/>
      <c r="W717" s="39"/>
      <c r="X717" s="39"/>
      <c r="Y717" s="39"/>
      <c r="Z717" s="39"/>
    </row>
    <row r="718" spans="1:26" ht="6.75" customHeight="1" x14ac:dyDescent="0.25">
      <c r="A718" s="44"/>
      <c r="B718" s="44"/>
      <c r="C718" s="44"/>
      <c r="D718" s="44"/>
      <c r="E718" s="45"/>
      <c r="F718" s="45"/>
      <c r="G718" s="44"/>
      <c r="H718" s="44"/>
      <c r="I718" s="44"/>
      <c r="J718" s="44"/>
      <c r="K718" s="45"/>
      <c r="L718" s="45"/>
      <c r="M718" s="45"/>
      <c r="N718" s="45"/>
      <c r="O718" s="45"/>
      <c r="P718" s="45"/>
      <c r="Q718" s="45"/>
      <c r="R718" s="44"/>
      <c r="S718" s="44"/>
      <c r="T718" s="44"/>
      <c r="U718" s="44"/>
      <c r="V718" s="44"/>
      <c r="W718" s="44"/>
      <c r="X718" s="44"/>
      <c r="Y718" s="44"/>
      <c r="Z718" s="44"/>
    </row>
    <row r="719" spans="1:26" ht="15.6" x14ac:dyDescent="0.3">
      <c r="A719" s="31" t="s">
        <v>645</v>
      </c>
      <c r="B719" s="31"/>
      <c r="C719" s="31"/>
      <c r="D719" s="31"/>
      <c r="E719" s="31"/>
      <c r="F719" s="75"/>
      <c r="G719" s="75"/>
      <c r="H719" s="75"/>
      <c r="I719" s="75"/>
      <c r="J719" s="75"/>
      <c r="K719" s="75"/>
      <c r="L719" s="75"/>
      <c r="M719" s="75"/>
      <c r="N719" s="75"/>
      <c r="O719" s="75"/>
      <c r="P719" s="75"/>
      <c r="Q719" s="25"/>
      <c r="R719" s="76"/>
      <c r="S719" s="76"/>
      <c r="T719" s="76"/>
      <c r="U719" s="76"/>
      <c r="V719" s="76"/>
      <c r="W719" s="76"/>
      <c r="X719" s="76"/>
      <c r="Y719" s="76"/>
      <c r="Z719" s="76"/>
    </row>
    <row r="721" spans="1:26" x14ac:dyDescent="0.25">
      <c r="C721" s="12" t="s">
        <v>4</v>
      </c>
      <c r="I721" s="12" t="s">
        <v>4</v>
      </c>
      <c r="T721" s="12" t="s">
        <v>4</v>
      </c>
    </row>
    <row r="722" spans="1:26" x14ac:dyDescent="0.25">
      <c r="C722" s="52"/>
      <c r="E722" s="26" t="s">
        <v>646</v>
      </c>
      <c r="I722" s="52"/>
      <c r="K722" s="26" t="s">
        <v>649</v>
      </c>
      <c r="T722" s="52"/>
      <c r="V722" s="68"/>
      <c r="W722" s="68"/>
      <c r="X722" s="68"/>
      <c r="Y722" s="68"/>
      <c r="Z722" s="68"/>
    </row>
    <row r="723" spans="1:26" x14ac:dyDescent="0.25">
      <c r="C723" s="52"/>
      <c r="E723" s="2" t="s">
        <v>647</v>
      </c>
      <c r="I723" s="52"/>
      <c r="K723" s="2" t="s">
        <v>650</v>
      </c>
      <c r="T723" s="52"/>
      <c r="V723" s="68"/>
      <c r="W723" s="68"/>
      <c r="X723" s="68"/>
      <c r="Y723" s="68"/>
      <c r="Z723" s="68"/>
    </row>
    <row r="724" spans="1:26" x14ac:dyDescent="0.25">
      <c r="C724" s="52"/>
      <c r="E724" s="2" t="s">
        <v>648</v>
      </c>
      <c r="I724" s="52"/>
      <c r="K724" s="71" t="s">
        <v>732</v>
      </c>
      <c r="L724" s="71"/>
      <c r="M724" s="71"/>
      <c r="N724" s="71"/>
      <c r="O724" s="71"/>
      <c r="P724" s="71"/>
      <c r="Q724" s="71"/>
      <c r="T724" s="52"/>
      <c r="V724" s="68"/>
      <c r="W724" s="68"/>
      <c r="X724" s="68"/>
      <c r="Y724" s="68"/>
      <c r="Z724" s="68"/>
    </row>
    <row r="725" spans="1:26" ht="6.75" customHeight="1" x14ac:dyDescent="0.25">
      <c r="A725" s="39"/>
      <c r="B725" s="39"/>
      <c r="C725" s="39"/>
      <c r="D725" s="39"/>
      <c r="E725" s="40"/>
      <c r="F725" s="40"/>
      <c r="G725" s="39"/>
      <c r="H725" s="39"/>
      <c r="I725" s="39"/>
      <c r="J725" s="39"/>
      <c r="K725" s="40"/>
      <c r="L725" s="40"/>
      <c r="M725" s="40"/>
      <c r="N725" s="40"/>
      <c r="O725" s="40"/>
      <c r="P725" s="40"/>
      <c r="Q725" s="40"/>
      <c r="R725" s="39"/>
      <c r="S725" s="39"/>
      <c r="T725" s="39"/>
      <c r="U725" s="39"/>
      <c r="V725" s="39"/>
      <c r="W725" s="39"/>
      <c r="X725" s="39"/>
      <c r="Y725" s="39"/>
      <c r="Z725" s="39"/>
    </row>
    <row r="726" spans="1:26" ht="6.75" customHeight="1" x14ac:dyDescent="0.25">
      <c r="A726" s="44"/>
      <c r="B726" s="44"/>
      <c r="C726" s="44"/>
      <c r="D726" s="44"/>
      <c r="E726" s="45"/>
      <c r="F726" s="45"/>
      <c r="G726" s="44"/>
      <c r="H726" s="44"/>
      <c r="I726" s="44"/>
      <c r="J726" s="44"/>
      <c r="K726" s="45"/>
      <c r="L726" s="45"/>
      <c r="M726" s="45"/>
      <c r="N726" s="45"/>
      <c r="O726" s="45"/>
      <c r="P726" s="45"/>
      <c r="Q726" s="45"/>
      <c r="R726" s="44"/>
      <c r="S726" s="44"/>
      <c r="T726" s="44"/>
      <c r="U726" s="44"/>
      <c r="V726" s="44"/>
      <c r="W726" s="44"/>
      <c r="X726" s="44"/>
      <c r="Y726" s="44"/>
      <c r="Z726" s="44"/>
    </row>
    <row r="727" spans="1:26" ht="15.6" x14ac:dyDescent="0.3">
      <c r="A727" s="31" t="s">
        <v>651</v>
      </c>
      <c r="B727" s="31"/>
      <c r="C727" s="31"/>
      <c r="D727" s="31"/>
      <c r="E727" s="31"/>
      <c r="F727" s="75"/>
      <c r="G727" s="75"/>
      <c r="H727" s="75"/>
      <c r="I727" s="75"/>
      <c r="J727" s="75"/>
      <c r="K727" s="75"/>
      <c r="L727" s="75"/>
      <c r="M727" s="75"/>
      <c r="N727" s="75"/>
      <c r="O727" s="75"/>
      <c r="P727" s="75"/>
      <c r="Q727" s="25"/>
      <c r="R727" s="76"/>
      <c r="S727" s="76"/>
      <c r="T727" s="76"/>
      <c r="U727" s="76"/>
      <c r="V727" s="76"/>
      <c r="W727" s="76"/>
      <c r="X727" s="76"/>
      <c r="Y727" s="76"/>
      <c r="Z727" s="76"/>
    </row>
    <row r="729" spans="1:26" x14ac:dyDescent="0.25">
      <c r="C729" s="12" t="s">
        <v>4</v>
      </c>
      <c r="I729" s="12" t="s">
        <v>4</v>
      </c>
      <c r="T729" s="12" t="s">
        <v>4</v>
      </c>
    </row>
    <row r="730" spans="1:26" x14ac:dyDescent="0.25">
      <c r="C730" s="52"/>
      <c r="E730" s="26" t="s">
        <v>733</v>
      </c>
      <c r="I730" s="52"/>
      <c r="K730" s="26" t="s">
        <v>663</v>
      </c>
      <c r="T730" s="52"/>
      <c r="V730" s="30" t="s">
        <v>662</v>
      </c>
      <c r="W730" s="30"/>
      <c r="X730" s="30"/>
      <c r="Y730" s="30"/>
      <c r="Z730" s="30"/>
    </row>
    <row r="731" spans="1:26" x14ac:dyDescent="0.25">
      <c r="C731" s="52"/>
      <c r="E731" s="2" t="s">
        <v>652</v>
      </c>
      <c r="I731" s="2"/>
      <c r="K731" s="52"/>
      <c r="L731" s="2" t="s">
        <v>658</v>
      </c>
      <c r="T731" s="52"/>
      <c r="V731" s="68"/>
      <c r="W731" s="68"/>
      <c r="X731" s="68"/>
      <c r="Y731" s="68"/>
      <c r="Z731" s="68"/>
    </row>
    <row r="732" spans="1:26" x14ac:dyDescent="0.25">
      <c r="C732" s="52"/>
      <c r="E732" s="2" t="s">
        <v>653</v>
      </c>
      <c r="I732" s="2"/>
      <c r="K732" s="52"/>
      <c r="L732" s="6" t="s">
        <v>659</v>
      </c>
      <c r="M732" s="6"/>
      <c r="N732" s="6"/>
      <c r="O732" s="6"/>
      <c r="P732" s="6"/>
      <c r="Q732" s="6"/>
      <c r="T732" s="52"/>
      <c r="V732" s="68"/>
      <c r="W732" s="68"/>
      <c r="X732" s="68"/>
      <c r="Y732" s="68"/>
      <c r="Z732" s="68"/>
    </row>
    <row r="733" spans="1:26" x14ac:dyDescent="0.25">
      <c r="C733" s="52"/>
      <c r="E733" s="2" t="s">
        <v>654</v>
      </c>
      <c r="K733" s="52"/>
      <c r="L733" s="2" t="s">
        <v>660</v>
      </c>
      <c r="T733" s="52"/>
      <c r="V733" s="68"/>
      <c r="W733" s="68"/>
      <c r="X733" s="68"/>
      <c r="Y733" s="68"/>
      <c r="Z733" s="68"/>
    </row>
    <row r="734" spans="1:26" x14ac:dyDescent="0.25">
      <c r="C734" s="52"/>
      <c r="E734" s="2" t="s">
        <v>655</v>
      </c>
      <c r="K734" s="52"/>
      <c r="L734" s="2" t="s">
        <v>661</v>
      </c>
      <c r="T734" s="52"/>
      <c r="V734" s="68"/>
      <c r="W734" s="68"/>
      <c r="X734" s="68"/>
      <c r="Y734" s="68"/>
      <c r="Z734" s="68"/>
    </row>
    <row r="735" spans="1:26" x14ac:dyDescent="0.25">
      <c r="C735" s="52"/>
      <c r="E735" s="2" t="s">
        <v>656</v>
      </c>
      <c r="K735" s="52"/>
      <c r="L735" s="95"/>
      <c r="M735" s="68"/>
      <c r="N735" s="68"/>
      <c r="O735" s="68"/>
      <c r="P735" s="68"/>
      <c r="Q735" s="68"/>
      <c r="T735" s="52"/>
      <c r="V735" s="68"/>
      <c r="W735" s="68"/>
      <c r="X735" s="68"/>
      <c r="Y735" s="68"/>
      <c r="Z735" s="68"/>
    </row>
    <row r="736" spans="1:26" x14ac:dyDescent="0.25">
      <c r="C736" s="52"/>
      <c r="E736" s="2" t="s">
        <v>657</v>
      </c>
      <c r="K736" s="52"/>
      <c r="L736" s="95"/>
      <c r="M736" s="68"/>
      <c r="N736" s="68"/>
      <c r="O736" s="68"/>
      <c r="P736" s="68"/>
      <c r="Q736" s="68"/>
      <c r="T736" s="52"/>
      <c r="V736" s="68"/>
      <c r="W736" s="68"/>
      <c r="X736" s="68"/>
      <c r="Y736" s="68"/>
      <c r="Z736" s="68"/>
    </row>
    <row r="744" spans="1:26" ht="17.399999999999999" x14ac:dyDescent="0.3">
      <c r="A744" s="77" t="s">
        <v>629</v>
      </c>
      <c r="B744" s="77"/>
      <c r="C744" s="77"/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77"/>
      <c r="P744" s="77"/>
      <c r="Q744" s="77"/>
      <c r="R744" s="77"/>
      <c r="S744" s="77"/>
      <c r="T744" s="77"/>
      <c r="U744" s="77"/>
      <c r="V744" s="77"/>
      <c r="W744" s="77"/>
      <c r="X744" s="77"/>
      <c r="Y744" s="77"/>
      <c r="Z744" s="77"/>
    </row>
    <row r="745" spans="1:26" ht="6.75" customHeight="1" thickBot="1" x14ac:dyDescent="0.35">
      <c r="A745" s="35"/>
      <c r="B745" s="35"/>
      <c r="C745" s="35"/>
      <c r="D745" s="35"/>
      <c r="E745" s="35"/>
      <c r="F745" s="35"/>
      <c r="G745" s="35"/>
      <c r="H745" s="35"/>
      <c r="I745" s="36"/>
      <c r="J745" s="36"/>
      <c r="K745" s="36"/>
      <c r="L745" s="36"/>
      <c r="M745" s="36"/>
      <c r="N745" s="36"/>
      <c r="O745" s="36"/>
      <c r="P745" s="36"/>
      <c r="Q745" s="37"/>
      <c r="R745" s="38"/>
      <c r="S745" s="38"/>
      <c r="T745" s="38"/>
      <c r="U745" s="38"/>
      <c r="V745" s="38"/>
      <c r="W745" s="38"/>
      <c r="X745" s="38"/>
      <c r="Y745" s="38"/>
      <c r="Z745" s="38"/>
    </row>
    <row r="746" spans="1:26" ht="6.75" customHeight="1" x14ac:dyDescent="0.25">
      <c r="A746" s="2"/>
      <c r="B746" s="2"/>
      <c r="C746" s="2"/>
      <c r="D746" s="2"/>
      <c r="G746" s="2"/>
      <c r="H746" s="2"/>
      <c r="I746" s="2"/>
      <c r="J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6" x14ac:dyDescent="0.3">
      <c r="A747" s="31" t="s">
        <v>664</v>
      </c>
      <c r="B747" s="31"/>
      <c r="C747" s="31"/>
      <c r="D747" s="31"/>
      <c r="E747" s="31"/>
      <c r="F747" s="75"/>
      <c r="G747" s="75"/>
      <c r="H747" s="75"/>
      <c r="I747" s="75"/>
      <c r="J747" s="75"/>
      <c r="K747" s="75"/>
      <c r="L747" s="75"/>
      <c r="M747" s="75"/>
      <c r="N747" s="75"/>
      <c r="O747" s="75"/>
      <c r="P747" s="75"/>
      <c r="Q747" s="25"/>
      <c r="R747" s="76"/>
      <c r="S747" s="76"/>
      <c r="T747" s="76"/>
      <c r="U747" s="76"/>
      <c r="V747" s="76"/>
      <c r="W747" s="76"/>
      <c r="X747" s="76"/>
      <c r="Y747" s="76"/>
      <c r="Z747" s="76"/>
    </row>
    <row r="748" spans="1:26" ht="7.35" customHeight="1" x14ac:dyDescent="0.25"/>
    <row r="749" spans="1:26" x14ac:dyDescent="0.25">
      <c r="C749" s="12" t="s">
        <v>4</v>
      </c>
      <c r="I749" s="12" t="s">
        <v>4</v>
      </c>
      <c r="T749" s="12" t="s">
        <v>4</v>
      </c>
    </row>
    <row r="750" spans="1:26" x14ac:dyDescent="0.25">
      <c r="C750" s="52"/>
      <c r="E750" s="26" t="s">
        <v>665</v>
      </c>
      <c r="I750" s="52"/>
      <c r="K750" s="26" t="s">
        <v>669</v>
      </c>
      <c r="T750" s="52"/>
      <c r="V750" s="68"/>
      <c r="W750" s="68"/>
      <c r="X750" s="68"/>
      <c r="Y750" s="68"/>
      <c r="Z750" s="68"/>
    </row>
    <row r="751" spans="1:26" x14ac:dyDescent="0.25">
      <c r="C751" s="52"/>
      <c r="E751" s="2" t="s">
        <v>666</v>
      </c>
      <c r="I751" s="52"/>
      <c r="K751" s="2" t="s">
        <v>670</v>
      </c>
      <c r="T751" s="52"/>
      <c r="V751" s="68"/>
      <c r="W751" s="68"/>
      <c r="X751" s="68"/>
      <c r="Y751" s="68"/>
      <c r="Z751" s="68"/>
    </row>
    <row r="752" spans="1:26" x14ac:dyDescent="0.25">
      <c r="C752" s="52"/>
      <c r="E752" s="2" t="s">
        <v>667</v>
      </c>
      <c r="I752" s="52"/>
      <c r="K752" s="71" t="s">
        <v>671</v>
      </c>
      <c r="L752" s="71"/>
      <c r="M752" s="71"/>
      <c r="N752" s="71"/>
      <c r="O752" s="71"/>
      <c r="P752" s="71"/>
      <c r="Q752" s="71"/>
      <c r="T752" s="52"/>
      <c r="V752" s="68"/>
      <c r="W752" s="68"/>
      <c r="X752" s="68"/>
      <c r="Y752" s="68"/>
      <c r="Z752" s="68"/>
    </row>
    <row r="753" spans="1:26" x14ac:dyDescent="0.25">
      <c r="C753" s="52"/>
      <c r="E753" s="2" t="s">
        <v>668</v>
      </c>
      <c r="I753" s="52"/>
      <c r="K753" s="71" t="s">
        <v>672</v>
      </c>
      <c r="L753" s="71"/>
      <c r="M753" s="71"/>
      <c r="N753" s="71"/>
      <c r="O753" s="71"/>
      <c r="P753" s="71"/>
      <c r="Q753" s="71"/>
      <c r="T753" s="52"/>
      <c r="V753" s="68"/>
      <c r="W753" s="68"/>
      <c r="X753" s="68"/>
      <c r="Y753" s="68"/>
      <c r="Z753" s="68"/>
    </row>
    <row r="754" spans="1:26" ht="6.75" customHeight="1" x14ac:dyDescent="0.25">
      <c r="A754" s="39"/>
      <c r="B754" s="39"/>
      <c r="C754" s="39"/>
      <c r="D754" s="39"/>
      <c r="E754" s="40"/>
      <c r="F754" s="40"/>
      <c r="G754" s="39"/>
      <c r="H754" s="39"/>
      <c r="I754" s="39"/>
      <c r="J754" s="39"/>
      <c r="K754" s="40"/>
      <c r="L754" s="40"/>
      <c r="M754" s="40"/>
      <c r="N754" s="40"/>
      <c r="O754" s="40"/>
      <c r="P754" s="40"/>
      <c r="Q754" s="40"/>
      <c r="R754" s="39"/>
      <c r="S754" s="39"/>
      <c r="T754" s="39"/>
      <c r="U754" s="39"/>
      <c r="V754" s="39"/>
      <c r="W754" s="39"/>
      <c r="X754" s="39"/>
      <c r="Y754" s="39"/>
      <c r="Z754" s="39"/>
    </row>
    <row r="755" spans="1:26" ht="6.75" customHeight="1" x14ac:dyDescent="0.25">
      <c r="A755" s="44"/>
      <c r="B755" s="44"/>
      <c r="C755" s="44"/>
      <c r="D755" s="44"/>
      <c r="E755" s="45"/>
      <c r="F755" s="45"/>
      <c r="G755" s="44"/>
      <c r="H755" s="44"/>
      <c r="I755" s="44"/>
      <c r="J755" s="44"/>
      <c r="K755" s="45"/>
      <c r="L755" s="45"/>
      <c r="M755" s="45"/>
      <c r="N755" s="45"/>
      <c r="O755" s="45"/>
      <c r="P755" s="45"/>
      <c r="Q755" s="45"/>
      <c r="R755" s="44"/>
      <c r="S755" s="44"/>
      <c r="T755" s="44"/>
      <c r="U755" s="44"/>
      <c r="V755" s="44"/>
      <c r="W755" s="44"/>
      <c r="X755" s="44"/>
      <c r="Y755" s="44"/>
      <c r="Z755" s="44"/>
    </row>
    <row r="756" spans="1:26" ht="15.6" x14ac:dyDescent="0.3">
      <c r="A756" s="31" t="s">
        <v>673</v>
      </c>
      <c r="B756" s="31"/>
      <c r="C756" s="31"/>
      <c r="D756" s="31"/>
      <c r="E756" s="31"/>
      <c r="F756" s="75"/>
      <c r="G756" s="75"/>
      <c r="H756" s="75"/>
      <c r="I756" s="75"/>
      <c r="J756" s="75"/>
      <c r="K756" s="75"/>
      <c r="L756" s="75"/>
      <c r="M756" s="75"/>
      <c r="N756" s="75"/>
      <c r="O756" s="75"/>
      <c r="P756" s="75"/>
      <c r="Q756" s="25"/>
      <c r="R756" s="76"/>
      <c r="S756" s="76"/>
      <c r="T756" s="76"/>
      <c r="U756" s="76"/>
      <c r="V756" s="76"/>
      <c r="W756" s="76"/>
      <c r="X756" s="76"/>
      <c r="Y756" s="76"/>
      <c r="Z756" s="76"/>
    </row>
    <row r="757" spans="1:26" ht="7.35" customHeight="1" x14ac:dyDescent="0.25"/>
    <row r="758" spans="1:26" ht="15.6" x14ac:dyDescent="0.3">
      <c r="A758" s="50" t="s">
        <v>674</v>
      </c>
      <c r="B758" s="31"/>
      <c r="G758" s="67"/>
      <c r="H758" s="67"/>
      <c r="I758" s="67"/>
    </row>
    <row r="759" spans="1:26" x14ac:dyDescent="0.25">
      <c r="E759" s="18" t="s">
        <v>3</v>
      </c>
      <c r="K759" s="18" t="s">
        <v>679</v>
      </c>
      <c r="V759" s="18" t="s">
        <v>471</v>
      </c>
    </row>
    <row r="760" spans="1:26" x14ac:dyDescent="0.25">
      <c r="C760" s="12" t="s">
        <v>4</v>
      </c>
      <c r="I760" s="12" t="s">
        <v>4</v>
      </c>
      <c r="T760" s="12" t="s">
        <v>4</v>
      </c>
    </row>
    <row r="761" spans="1:26" x14ac:dyDescent="0.25">
      <c r="C761" s="52"/>
      <c r="E761" s="26" t="s">
        <v>675</v>
      </c>
      <c r="I761" s="52"/>
      <c r="K761" s="26" t="s">
        <v>680</v>
      </c>
      <c r="T761" s="52"/>
      <c r="V761" s="29" t="s">
        <v>687</v>
      </c>
    </row>
    <row r="762" spans="1:26" x14ac:dyDescent="0.25">
      <c r="C762" s="52"/>
      <c r="E762" s="2" t="s">
        <v>59</v>
      </c>
      <c r="I762" s="52"/>
      <c r="K762" s="2" t="s">
        <v>681</v>
      </c>
      <c r="T762" s="52"/>
      <c r="V762" s="29" t="s">
        <v>688</v>
      </c>
    </row>
    <row r="763" spans="1:26" x14ac:dyDescent="0.25">
      <c r="C763" s="52"/>
      <c r="E763" s="2" t="s">
        <v>676</v>
      </c>
      <c r="I763" s="52"/>
      <c r="K763" s="2" t="s">
        <v>682</v>
      </c>
      <c r="T763" s="52"/>
      <c r="V763" s="29" t="s">
        <v>689</v>
      </c>
    </row>
    <row r="764" spans="1:26" x14ac:dyDescent="0.25">
      <c r="C764" s="52"/>
      <c r="E764" s="2" t="s">
        <v>677</v>
      </c>
      <c r="I764" s="52"/>
      <c r="K764" s="2" t="s">
        <v>683</v>
      </c>
      <c r="T764" s="52"/>
      <c r="V764" s="29" t="s">
        <v>690</v>
      </c>
    </row>
    <row r="765" spans="1:26" x14ac:dyDescent="0.25">
      <c r="C765" s="52"/>
      <c r="E765" s="2" t="s">
        <v>678</v>
      </c>
      <c r="I765" s="52"/>
      <c r="K765" s="2" t="s">
        <v>684</v>
      </c>
      <c r="T765" s="52"/>
      <c r="V765" s="29" t="s">
        <v>691</v>
      </c>
    </row>
    <row r="766" spans="1:26" x14ac:dyDescent="0.25">
      <c r="C766" s="52"/>
      <c r="E766" s="55"/>
      <c r="I766" s="52"/>
      <c r="K766" s="26" t="s">
        <v>685</v>
      </c>
      <c r="T766" s="52"/>
      <c r="V766" s="29" t="s">
        <v>692</v>
      </c>
    </row>
    <row r="767" spans="1:26" x14ac:dyDescent="0.25">
      <c r="C767" s="52"/>
      <c r="E767" s="55"/>
      <c r="I767" s="52"/>
      <c r="K767" s="26" t="s">
        <v>686</v>
      </c>
      <c r="T767" s="52"/>
      <c r="V767" s="58"/>
      <c r="W767" s="3" t="s">
        <v>693</v>
      </c>
    </row>
    <row r="768" spans="1:26" ht="7.35" customHeight="1" x14ac:dyDescent="0.25"/>
    <row r="769" spans="1:23" ht="15.6" x14ac:dyDescent="0.3">
      <c r="A769" s="50" t="s">
        <v>694</v>
      </c>
    </row>
    <row r="770" spans="1:23" x14ac:dyDescent="0.25">
      <c r="E770" s="18" t="s">
        <v>3</v>
      </c>
      <c r="K770" s="18" t="s">
        <v>702</v>
      </c>
      <c r="M770" s="18"/>
      <c r="N770" s="18" t="s">
        <v>703</v>
      </c>
    </row>
    <row r="771" spans="1:23" x14ac:dyDescent="0.25">
      <c r="C771" s="12" t="s">
        <v>4</v>
      </c>
      <c r="I771" s="12" t="s">
        <v>4</v>
      </c>
      <c r="T771" s="12"/>
    </row>
    <row r="772" spans="1:23" x14ac:dyDescent="0.25">
      <c r="C772" s="52"/>
      <c r="E772" s="26" t="s">
        <v>695</v>
      </c>
      <c r="I772" s="52"/>
      <c r="K772" s="26" t="s">
        <v>697</v>
      </c>
      <c r="M772" s="6"/>
      <c r="N772" s="68"/>
      <c r="O772" s="68"/>
      <c r="P772" s="51" t="s">
        <v>704</v>
      </c>
      <c r="T772" s="13"/>
      <c r="V772" s="29"/>
    </row>
    <row r="773" spans="1:23" x14ac:dyDescent="0.25">
      <c r="C773" s="52"/>
      <c r="E773" s="2" t="s">
        <v>696</v>
      </c>
      <c r="I773" s="52"/>
      <c r="K773" s="2" t="s">
        <v>698</v>
      </c>
      <c r="N773" s="68"/>
      <c r="O773" s="68"/>
      <c r="P773" s="51" t="s">
        <v>704</v>
      </c>
      <c r="T773" s="13"/>
      <c r="V773" s="29"/>
    </row>
    <row r="774" spans="1:23" x14ac:dyDescent="0.25">
      <c r="C774" s="52"/>
      <c r="E774" s="55"/>
      <c r="I774" s="52"/>
      <c r="K774" s="2" t="s">
        <v>699</v>
      </c>
      <c r="N774" s="68"/>
      <c r="O774" s="68"/>
      <c r="P774" s="51" t="s">
        <v>704</v>
      </c>
      <c r="T774" s="13"/>
      <c r="V774" s="29"/>
    </row>
    <row r="775" spans="1:23" x14ac:dyDescent="0.25">
      <c r="C775" s="52"/>
      <c r="E775" s="55"/>
      <c r="I775" s="52"/>
      <c r="K775" s="2" t="s">
        <v>700</v>
      </c>
      <c r="N775" s="68"/>
      <c r="O775" s="68"/>
      <c r="P775" s="51" t="s">
        <v>704</v>
      </c>
      <c r="T775" s="13"/>
      <c r="V775" s="29"/>
    </row>
    <row r="776" spans="1:23" x14ac:dyDescent="0.25">
      <c r="I776" s="52"/>
      <c r="K776" s="2" t="s">
        <v>701</v>
      </c>
      <c r="N776" s="68"/>
      <c r="O776" s="68"/>
      <c r="P776" s="51" t="s">
        <v>704</v>
      </c>
    </row>
    <row r="777" spans="1:23" x14ac:dyDescent="0.25">
      <c r="I777" s="52"/>
      <c r="K777" s="68"/>
      <c r="L777" s="68"/>
      <c r="N777" s="68"/>
      <c r="O777" s="68"/>
      <c r="P777" s="51" t="s">
        <v>704</v>
      </c>
    </row>
    <row r="778" spans="1:23" x14ac:dyDescent="0.25">
      <c r="I778" s="52"/>
      <c r="K778" s="68"/>
      <c r="L778" s="68"/>
      <c r="N778" s="68"/>
      <c r="O778" s="68"/>
      <c r="P778" s="51" t="s">
        <v>704</v>
      </c>
    </row>
    <row r="779" spans="1:23" ht="7.35" customHeight="1" x14ac:dyDescent="0.25"/>
    <row r="780" spans="1:23" ht="15.6" x14ac:dyDescent="0.3">
      <c r="A780" s="50" t="s">
        <v>705</v>
      </c>
    </row>
    <row r="781" spans="1:23" x14ac:dyDescent="0.25">
      <c r="E781" s="18" t="s">
        <v>706</v>
      </c>
    </row>
    <row r="782" spans="1:23" x14ac:dyDescent="0.25">
      <c r="C782" s="12" t="s">
        <v>4</v>
      </c>
      <c r="E782" s="62"/>
      <c r="F782" s="62"/>
      <c r="G782" s="63"/>
      <c r="H782" s="63"/>
      <c r="I782" s="63"/>
      <c r="J782" s="60"/>
      <c r="K782" s="62"/>
      <c r="L782" s="62"/>
      <c r="M782" s="62"/>
      <c r="W782" s="60"/>
    </row>
    <row r="783" spans="1:23" x14ac:dyDescent="0.25">
      <c r="C783" s="52"/>
      <c r="E783" s="68"/>
      <c r="F783" s="68"/>
      <c r="G783" s="68"/>
      <c r="H783" s="68"/>
      <c r="I783" s="68"/>
      <c r="J783" s="68"/>
      <c r="K783" s="68"/>
      <c r="L783" s="68"/>
      <c r="M783" s="68"/>
    </row>
    <row r="784" spans="1:23" x14ac:dyDescent="0.25">
      <c r="C784" s="52"/>
      <c r="E784" s="68"/>
      <c r="F784" s="68"/>
      <c r="G784" s="68"/>
      <c r="H784" s="68"/>
      <c r="I784" s="68"/>
      <c r="J784" s="68"/>
      <c r="K784" s="68"/>
      <c r="L784" s="68"/>
      <c r="M784" s="68"/>
    </row>
    <row r="785" spans="1:26" x14ac:dyDescent="0.25">
      <c r="C785" s="52"/>
      <c r="E785" s="68"/>
      <c r="F785" s="68"/>
      <c r="G785" s="68"/>
      <c r="H785" s="68"/>
      <c r="I785" s="68"/>
      <c r="J785" s="68"/>
      <c r="K785" s="68"/>
      <c r="L785" s="68"/>
      <c r="M785" s="68"/>
    </row>
    <row r="786" spans="1:26" ht="6.75" customHeight="1" x14ac:dyDescent="0.25">
      <c r="A786" s="39"/>
      <c r="B786" s="39"/>
      <c r="C786" s="39"/>
      <c r="D786" s="39"/>
      <c r="E786" s="40"/>
      <c r="F786" s="40"/>
      <c r="G786" s="39"/>
      <c r="H786" s="39"/>
      <c r="I786" s="39"/>
      <c r="J786" s="39"/>
      <c r="K786" s="40"/>
      <c r="L786" s="40"/>
      <c r="M786" s="40"/>
      <c r="N786" s="40"/>
      <c r="O786" s="40"/>
      <c r="P786" s="40"/>
      <c r="Q786" s="40"/>
      <c r="R786" s="39"/>
      <c r="S786" s="39"/>
      <c r="T786" s="39"/>
      <c r="U786" s="39"/>
      <c r="V786" s="39"/>
      <c r="W786" s="39"/>
      <c r="X786" s="39"/>
      <c r="Y786" s="39"/>
      <c r="Z786" s="39"/>
    </row>
    <row r="787" spans="1:26" ht="6.75" customHeight="1" x14ac:dyDescent="0.25">
      <c r="A787" s="44"/>
      <c r="B787" s="44"/>
      <c r="C787" s="44"/>
      <c r="D787" s="44"/>
      <c r="E787" s="45"/>
      <c r="F787" s="45"/>
      <c r="G787" s="44"/>
      <c r="H787" s="44"/>
      <c r="I787" s="44"/>
      <c r="J787" s="44"/>
      <c r="K787" s="45"/>
      <c r="L787" s="45"/>
      <c r="M787" s="45"/>
      <c r="N787" s="45"/>
      <c r="O787" s="45"/>
      <c r="P787" s="45"/>
      <c r="Q787" s="45"/>
      <c r="R787" s="44"/>
      <c r="S787" s="44"/>
      <c r="T787" s="44"/>
      <c r="U787" s="44"/>
      <c r="V787" s="44"/>
      <c r="W787" s="44"/>
      <c r="X787" s="44"/>
      <c r="Y787" s="44"/>
      <c r="Z787" s="44"/>
    </row>
    <row r="788" spans="1:26" ht="15.6" x14ac:dyDescent="0.3">
      <c r="A788" s="31" t="s">
        <v>707</v>
      </c>
    </row>
    <row r="789" spans="1:26" ht="7.35" customHeight="1" x14ac:dyDescent="0.25"/>
    <row r="790" spans="1:26" x14ac:dyDescent="0.25">
      <c r="C790" s="12" t="s">
        <v>4</v>
      </c>
      <c r="I790" s="12" t="s">
        <v>4</v>
      </c>
      <c r="T790" s="12" t="s">
        <v>4</v>
      </c>
    </row>
    <row r="791" spans="1:26" x14ac:dyDescent="0.25">
      <c r="C791" s="52"/>
      <c r="E791" s="26" t="s">
        <v>708</v>
      </c>
      <c r="I791" s="52"/>
      <c r="K791" s="2" t="s">
        <v>734</v>
      </c>
      <c r="T791" s="52"/>
      <c r="V791" s="68"/>
      <c r="W791" s="68"/>
      <c r="X791" s="68"/>
      <c r="Y791" s="68"/>
      <c r="Z791" s="68"/>
    </row>
    <row r="792" spans="1:26" x14ac:dyDescent="0.25">
      <c r="C792" s="52"/>
      <c r="E792" s="2" t="s">
        <v>709</v>
      </c>
      <c r="I792" s="52"/>
      <c r="K792" s="2" t="s">
        <v>734</v>
      </c>
      <c r="T792" s="52"/>
      <c r="V792" s="68"/>
      <c r="W792" s="68"/>
      <c r="X792" s="68"/>
      <c r="Y792" s="68"/>
      <c r="Z792" s="68"/>
    </row>
    <row r="793" spans="1:26" x14ac:dyDescent="0.25">
      <c r="C793" s="52"/>
      <c r="E793" s="2" t="s">
        <v>710</v>
      </c>
      <c r="K793" s="74" t="s">
        <v>711</v>
      </c>
      <c r="L793" s="74"/>
      <c r="M793" s="74"/>
      <c r="N793" s="74"/>
      <c r="O793" s="74"/>
      <c r="P793" s="74"/>
      <c r="T793" s="52"/>
      <c r="V793" s="68"/>
      <c r="W793" s="68"/>
      <c r="X793" s="68"/>
      <c r="Y793" s="68"/>
      <c r="Z793" s="68"/>
    </row>
    <row r="794" spans="1:26" x14ac:dyDescent="0.25">
      <c r="C794" s="52"/>
      <c r="E794" s="2" t="s">
        <v>735</v>
      </c>
      <c r="I794" s="52"/>
      <c r="K794" s="68"/>
      <c r="L794" s="68"/>
      <c r="M794" s="68"/>
      <c r="N794" s="68"/>
      <c r="O794" s="68"/>
      <c r="P794" s="68"/>
      <c r="Q794" s="68"/>
      <c r="T794" s="52"/>
      <c r="V794" s="68"/>
      <c r="W794" s="68"/>
      <c r="X794" s="68"/>
      <c r="Y794" s="68"/>
      <c r="Z794" s="68"/>
    </row>
  </sheetData>
  <sheetProtection password="CC44" sheet="1" objects="1" scenarios="1" selectLockedCells="1"/>
  <protectedRanges>
    <protectedRange sqref="A10:A16 C10:C16 G10:G14 E16 R6 R10:R15 A24:A28 G24:G28 R24:R28 A35:C37 I35:I38 T35:T39 A46:A51 R20 R663 I10:I14 T10:T15 C24:C28 I24:I28 T24:T28 C46:C51 C58:C63 I58:I64 T58:T63 C71:C76 I71:I75 T71:T76 C84:C86 I84:I86 T84:T87 C91:C93 I91:I92 C111:C118 I111:I114 T111:T113 T117:T119 C126:C131 I126:I130 T126:T129 C138:C148 I138:I144 T138:T140 C155:C158 I155:I158 C165:C170 C173:C176 I165:I175 T165:T173 C183:C192 I183:I188 C199:C207 I199:I206 T199:T205 C218:C233 I218:I233 T218:T233 I241:I247 I250 C241:C250 T241:T247 C254:C258 T250:T255 E28 E51 E63 E76 E86 E93 E118 E148 E170 E176 E192 E207 E228:E233 V246:Z247 V254:Z255 E257:E258 E273 E280 E289 E302:E304 K304:Q304 V302:Z303 E312 E325 E332 E341 E357 E361:E363 E379 E387 E395 K424:P427 E436 K435:P436 E447 K447:P447 V448:Z450 E453:E455 K453:P455 E468:E470 E500:E501 K499:Q501 K525:Q526 E525:E526 E538:E540 E553:E555 E590:E591 V606:Z608 L636:Q636 K643:P645 M586:S591 E612 L606:Q613 L619:Q625 L631:Q633 V631:Z633 K698:Q699 K707:Q708 K716:Q716 K794:Q794 K681:Q689 V516:Z526 V508:Z510 K460:P470 V460:Z470 K362:P362 K354:P355 K330:P332 K290:Q290 K228:P233 V218:Z233 K206:P206 V204:Z205 K188:P188 K175:P175 V173:Z173 K144:P144 K114:P114 K92:P92 K75:P75 K14:P14 V15:Z15 R42 R54 R67 R80 R107 R122 R134 R151 R161 R179 R195 R215 R237 R266:R267 R316:R317 R344 R366 R420:R421 R493 R530 R543 R558 R569 R594 R640 R652 R675 R693 R702 R711 V619:Z621" name="Page 01"/>
    <protectedRange sqref="A58:A63 G58:G64 R58:R63 A71:A76 G71:G75 R71:R76 A84:A86 G84:G86 R84:R87" name="Page 02"/>
    <protectedRange sqref="A111:A118 G111:G114 R111:R113 R117:R119 A126:A131 G126:G130 R126:R129" name="Page 03"/>
    <protectedRange sqref="A138:A148 G138:G144 R138:R140 R143:R145 T145 X145 A155:A158 G155:G158 K158 W143:W144" name="Page 03A"/>
    <protectedRange sqref="A165:A170 G165:G175 R165:R173 A173:A176 A183:A192 G183:G188 A199:A207" name="Page 04"/>
    <protectedRange sqref="R250:R255 A254:A258 A241:A250 G241:G250 I248:I249 R241:R247 R218:R233 K247:P250" name="Page 05"/>
    <protectedRange sqref="C266:Q267 I274 K275:K278 C277:C280 I279:I290 C284:C289 C294:C304 I294:I300 I304 K301:K303 T294:T303 Y304 C308:C312 C268:Z272 C273:D273 F273:Z273" name="Page 06"/>
    <protectedRange sqref="C321:C325 I321 K322:K325 I326:I332 C329:C332 C336:C341 C348:C351 I348:I351 K352:K353 I354:I355 C355:C357 C361:C363" name="Page 07"/>
    <protectedRange sqref="C373:C379 C384:C387 I384:I386 K387 K389:K390 I391:I393 O391:Q391 K393:Q393 T384:T390 T393:T395 V395 C392:C395 V392 I373:K379 T373:V379 X373:Y379 M373:O379" name="Page 08"/>
    <protectedRange sqref="I424:I427 C433:C436 I433:I436 C443:C447 I443:I447 T443:T450 C451:C455 I451:I455 C460:C470 C424:C427" name="Page 09"/>
    <protectedRange sqref="C478:C480 I478:I481 T478:T480 C488:C490 I488:I490 T488:T490 C496:C501 I496:I501 C508:C510 I508:I510 T508:T510 C516:C526 I516:I526 T516:T526" name="Page 10"/>
    <protectedRange sqref="C533:C540 K533:K540 O533:O540 R533:R540 C546:C555 K546:K555 O546:O555 R546:R555 C561:C564 K561:K564 O561:O564 R561:R564 N575:O577 C572:C576 R570:Z571 G573:L576 E563:E564" name="Page 11"/>
    <protectedRange sqref="C586:C591 C597:C600 C606:C613 T606:T608 C619:C625 T619:T622 C631:C636 T631:T633 C643:C648 I643:I645 C655:C660 I655:I660 T655:T657 C666:C672 I666:I668 T666:T668 C678:C689 I678:I689 C696:C699 I696:I699 C705:C708 I705:I708 C714:C716 I714:I716 T714:T716 C722:C724 I722:I724 T722:T724 C730:C736 I730 K731:K736 T730:T736 C750:C753 I750:I753 T750:T753 C761:C767 I761:I767 T761:T767 C772:C775 I772:I778 C783:C785 C791:C794 I791:I792 I794 T791:T794 I597:M600 O597:S600 U597:Y600 E599:F600" name="Page 12"/>
    <protectedRange sqref="L735:Q736" name="Page 14"/>
    <protectedRange sqref="V767 K777:L778 N772:O778 V714:Z716 V722:Z724 V731:Z736 V750:Z753 V791:Z794 E783:M785 E774:E775 E766:E767 V666:Z668 V655:Z657" name="Page 15"/>
  </protectedRanges>
  <mergeCells count="491">
    <mergeCell ref="M591:R591"/>
    <mergeCell ref="K92:P92"/>
    <mergeCell ref="G122:Q122"/>
    <mergeCell ref="F675:Q675"/>
    <mergeCell ref="F693:Q693"/>
    <mergeCell ref="G237:Q237"/>
    <mergeCell ref="I266:Q266"/>
    <mergeCell ref="I267:Q267"/>
    <mergeCell ref="R420:Z420"/>
    <mergeCell ref="R421:Z421"/>
    <mergeCell ref="I344:Q344"/>
    <mergeCell ref="I366:Q366"/>
    <mergeCell ref="K420:Q420"/>
    <mergeCell ref="O401:R401"/>
    <mergeCell ref="O402:R402"/>
    <mergeCell ref="O403:R403"/>
    <mergeCell ref="R569:Z569"/>
    <mergeCell ref="H574:L574"/>
    <mergeCell ref="H575:L575"/>
    <mergeCell ref="H576:L576"/>
    <mergeCell ref="K569:Q569"/>
    <mergeCell ref="G316:Q316"/>
    <mergeCell ref="I317:Q317"/>
    <mergeCell ref="R366:Z366"/>
    <mergeCell ref="R42:Z42"/>
    <mergeCell ref="F42:Q42"/>
    <mergeCell ref="G54:Q54"/>
    <mergeCell ref="F80:Q80"/>
    <mergeCell ref="G67:Q67"/>
    <mergeCell ref="R195:Z195"/>
    <mergeCell ref="R215:Z215"/>
    <mergeCell ref="G215:Q215"/>
    <mergeCell ref="V205:Z205"/>
    <mergeCell ref="A159:Z159"/>
    <mergeCell ref="F702:Q702"/>
    <mergeCell ref="E563:F563"/>
    <mergeCell ref="E564:F564"/>
    <mergeCell ref="G586:L586"/>
    <mergeCell ref="G587:L587"/>
    <mergeCell ref="G588:L588"/>
    <mergeCell ref="G589:L589"/>
    <mergeCell ref="G590:L590"/>
    <mergeCell ref="G591:L591"/>
    <mergeCell ref="M586:R586"/>
    <mergeCell ref="M587:R587"/>
    <mergeCell ref="M588:R588"/>
    <mergeCell ref="M589:R589"/>
    <mergeCell ref="M590:R590"/>
    <mergeCell ref="R693:Z693"/>
    <mergeCell ref="R702:Z702"/>
    <mergeCell ref="A566:Z566"/>
    <mergeCell ref="A569:I569"/>
    <mergeCell ref="N575:O575"/>
    <mergeCell ref="K640:Q640"/>
    <mergeCell ref="N560:P560"/>
    <mergeCell ref="Q560:T560"/>
    <mergeCell ref="V464:Z464"/>
    <mergeCell ref="V463:Z463"/>
    <mergeCell ref="V462:Z462"/>
    <mergeCell ref="G134:Q134"/>
    <mergeCell ref="I151:Q151"/>
    <mergeCell ref="G161:Q161"/>
    <mergeCell ref="G179:Q179"/>
    <mergeCell ref="G195:Q195"/>
    <mergeCell ref="R237:Z237"/>
    <mergeCell ref="R266:Z266"/>
    <mergeCell ref="R267:Z267"/>
    <mergeCell ref="K250:P250"/>
    <mergeCell ref="A213:Z213"/>
    <mergeCell ref="A215:E215"/>
    <mergeCell ref="R171:R172"/>
    <mergeCell ref="T171:T172"/>
    <mergeCell ref="A179:E179"/>
    <mergeCell ref="G171:G172"/>
    <mergeCell ref="I171:I172"/>
    <mergeCell ref="K175:P175"/>
    <mergeCell ref="R179:Z179"/>
    <mergeCell ref="V731:Z731"/>
    <mergeCell ref="V724:Z724"/>
    <mergeCell ref="V723:Z723"/>
    <mergeCell ref="V722:Z722"/>
    <mergeCell ref="V715:Z715"/>
    <mergeCell ref="V716:Z716"/>
    <mergeCell ref="R316:Z316"/>
    <mergeCell ref="R317:Z317"/>
    <mergeCell ref="R344:Z344"/>
    <mergeCell ref="V633:Z633"/>
    <mergeCell ref="V632:Z632"/>
    <mergeCell ref="V631:Z631"/>
    <mergeCell ref="A637:Z637"/>
    <mergeCell ref="A640:I640"/>
    <mergeCell ref="K645:P645"/>
    <mergeCell ref="K644:P644"/>
    <mergeCell ref="K643:P643"/>
    <mergeCell ref="F632:K632"/>
    <mergeCell ref="L632:Q632"/>
    <mergeCell ref="F633:K633"/>
    <mergeCell ref="L633:Q633"/>
    <mergeCell ref="F636:K636"/>
    <mergeCell ref="L636:Q636"/>
    <mergeCell ref="R640:Z640"/>
    <mergeCell ref="V791:Z791"/>
    <mergeCell ref="V792:Z792"/>
    <mergeCell ref="V793:Z793"/>
    <mergeCell ref="V794:Z794"/>
    <mergeCell ref="V750:Z750"/>
    <mergeCell ref="V751:Z751"/>
    <mergeCell ref="V752:Z752"/>
    <mergeCell ref="V753:Z753"/>
    <mergeCell ref="V736:Z736"/>
    <mergeCell ref="K332:P332"/>
    <mergeCell ref="K331:P331"/>
    <mergeCell ref="K330:P330"/>
    <mergeCell ref="V222:Z222"/>
    <mergeCell ref="V223:Z223"/>
    <mergeCell ref="V224:Z224"/>
    <mergeCell ref="V225:Z225"/>
    <mergeCell ref="V226:Z226"/>
    <mergeCell ref="K248:P249"/>
    <mergeCell ref="V246:Z246"/>
    <mergeCell ref="V247:Z247"/>
    <mergeCell ref="V227:Z227"/>
    <mergeCell ref="V228:Z228"/>
    <mergeCell ref="V229:Z229"/>
    <mergeCell ref="V230:Z230"/>
    <mergeCell ref="V231:Z231"/>
    <mergeCell ref="V232:Z232"/>
    <mergeCell ref="V233:Z233"/>
    <mergeCell ref="A264:Z264"/>
    <mergeCell ref="A266:E266"/>
    <mergeCell ref="A235:Z235"/>
    <mergeCell ref="A237:E237"/>
    <mergeCell ref="I560:L560"/>
    <mergeCell ref="L735:Q735"/>
    <mergeCell ref="L736:Q736"/>
    <mergeCell ref="A369:E369"/>
    <mergeCell ref="I378:K378"/>
    <mergeCell ref="I421:Q421"/>
    <mergeCell ref="K424:P424"/>
    <mergeCell ref="K425:P425"/>
    <mergeCell ref="K426:P426"/>
    <mergeCell ref="K427:P427"/>
    <mergeCell ref="A430:I430"/>
    <mergeCell ref="K435:P435"/>
    <mergeCell ref="K436:P436"/>
    <mergeCell ref="A439:I439"/>
    <mergeCell ref="A457:Z457"/>
    <mergeCell ref="K461:P461"/>
    <mergeCell ref="A471:Z471"/>
    <mergeCell ref="A474:I474"/>
    <mergeCell ref="K462:P462"/>
    <mergeCell ref="R711:Z711"/>
    <mergeCell ref="V735:Z735"/>
    <mergeCell ref="V734:Z734"/>
    <mergeCell ref="V733:Z733"/>
    <mergeCell ref="V732:Z732"/>
    <mergeCell ref="K355:P355"/>
    <mergeCell ref="K354:P354"/>
    <mergeCell ref="X376:Y376"/>
    <mergeCell ref="X375:Y375"/>
    <mergeCell ref="X374:Y374"/>
    <mergeCell ref="V461:Z461"/>
    <mergeCell ref="V460:Z460"/>
    <mergeCell ref="V392:Z392"/>
    <mergeCell ref="V518:Z518"/>
    <mergeCell ref="V517:Z517"/>
    <mergeCell ref="M376:O376"/>
    <mergeCell ref="T376:V376"/>
    <mergeCell ref="I377:K377"/>
    <mergeCell ref="M377:O377"/>
    <mergeCell ref="T377:V377"/>
    <mergeCell ref="T373:V373"/>
    <mergeCell ref="I373:K373"/>
    <mergeCell ref="M373:O373"/>
    <mergeCell ref="I374:K374"/>
    <mergeCell ref="A42:E42"/>
    <mergeCell ref="A52:Z52"/>
    <mergeCell ref="K171:P172"/>
    <mergeCell ref="V171:Z172"/>
    <mergeCell ref="V173:Z173"/>
    <mergeCell ref="V204:Z204"/>
    <mergeCell ref="V138:Y138"/>
    <mergeCell ref="K38:P38"/>
    <mergeCell ref="K37:P37"/>
    <mergeCell ref="K114:P114"/>
    <mergeCell ref="K144:P144"/>
    <mergeCell ref="G107:Q107"/>
    <mergeCell ref="K188:P188"/>
    <mergeCell ref="A105:Z105"/>
    <mergeCell ref="A107:E107"/>
    <mergeCell ref="A122:E122"/>
    <mergeCell ref="R54:Z54"/>
    <mergeCell ref="R67:Z67"/>
    <mergeCell ref="R80:Z80"/>
    <mergeCell ref="R107:Z107"/>
    <mergeCell ref="R122:Z122"/>
    <mergeCell ref="R134:Z134"/>
    <mergeCell ref="R151:Z151"/>
    <mergeCell ref="R161:Z161"/>
    <mergeCell ref="A31:E31"/>
    <mergeCell ref="A34:C34"/>
    <mergeCell ref="A35:C35"/>
    <mergeCell ref="A36:C36"/>
    <mergeCell ref="K27:P27"/>
    <mergeCell ref="V8:Z8"/>
    <mergeCell ref="V15:Z15"/>
    <mergeCell ref="R6:Z6"/>
    <mergeCell ref="R20:Z20"/>
    <mergeCell ref="K36:P36"/>
    <mergeCell ref="A2:Z2"/>
    <mergeCell ref="V10:Y10"/>
    <mergeCell ref="V11:Y11"/>
    <mergeCell ref="V12:Y12"/>
    <mergeCell ref="V13:Y13"/>
    <mergeCell ref="V14:Y14"/>
    <mergeCell ref="G6:Q6"/>
    <mergeCell ref="F20:Q20"/>
    <mergeCell ref="A37:C37"/>
    <mergeCell ref="K8:P8"/>
    <mergeCell ref="K10:P10"/>
    <mergeCell ref="K11:P11"/>
    <mergeCell ref="K14:P14"/>
    <mergeCell ref="K13:P13"/>
    <mergeCell ref="K12:P12"/>
    <mergeCell ref="K28:P28"/>
    <mergeCell ref="K33:Q33"/>
    <mergeCell ref="K22:P22"/>
    <mergeCell ref="K24:P24"/>
    <mergeCell ref="K25:P25"/>
    <mergeCell ref="K26:P26"/>
    <mergeCell ref="K35:P35"/>
    <mergeCell ref="A4:Z4"/>
    <mergeCell ref="A20:E20"/>
    <mergeCell ref="A54:E54"/>
    <mergeCell ref="A67:E67"/>
    <mergeCell ref="A80:E80"/>
    <mergeCell ref="R90:T90"/>
    <mergeCell ref="A134:E134"/>
    <mergeCell ref="R91:T91"/>
    <mergeCell ref="K85:O85"/>
    <mergeCell ref="K86:O86"/>
    <mergeCell ref="K84:O84"/>
    <mergeCell ref="K75:P75"/>
    <mergeCell ref="K229:P229"/>
    <mergeCell ref="K228:P228"/>
    <mergeCell ref="C248:C249"/>
    <mergeCell ref="A248:A249"/>
    <mergeCell ref="K247:P247"/>
    <mergeCell ref="A314:Z314"/>
    <mergeCell ref="T145:V145"/>
    <mergeCell ref="X145:Z145"/>
    <mergeCell ref="W143:Z143"/>
    <mergeCell ref="W144:Z144"/>
    <mergeCell ref="A161:E161"/>
    <mergeCell ref="K158:P158"/>
    <mergeCell ref="V218:Z218"/>
    <mergeCell ref="V219:Z219"/>
    <mergeCell ref="V220:Z220"/>
    <mergeCell ref="V221:Z221"/>
    <mergeCell ref="K206:P206"/>
    <mergeCell ref="K233:P233"/>
    <mergeCell ref="K232:P232"/>
    <mergeCell ref="K231:P231"/>
    <mergeCell ref="K230:P230"/>
    <mergeCell ref="A195:E195"/>
    <mergeCell ref="K290:Q290"/>
    <mergeCell ref="K304:Q304"/>
    <mergeCell ref="A417:Z417"/>
    <mergeCell ref="A420:I420"/>
    <mergeCell ref="M378:O378"/>
    <mergeCell ref="T378:V378"/>
    <mergeCell ref="I379:K379"/>
    <mergeCell ref="M379:O379"/>
    <mergeCell ref="T379:V379"/>
    <mergeCell ref="A398:E398"/>
    <mergeCell ref="E410:G410"/>
    <mergeCell ref="T401:Y401"/>
    <mergeCell ref="T402:Y402"/>
    <mergeCell ref="T403:Y403"/>
    <mergeCell ref="V395:Z395"/>
    <mergeCell ref="L387:Q388"/>
    <mergeCell ref="X379:Y379"/>
    <mergeCell ref="X378:Y378"/>
    <mergeCell ref="K463:P463"/>
    <mergeCell ref="K464:P464"/>
    <mergeCell ref="K465:P465"/>
    <mergeCell ref="K466:P466"/>
    <mergeCell ref="K467:P467"/>
    <mergeCell ref="K468:P468"/>
    <mergeCell ref="K469:P469"/>
    <mergeCell ref="K470:P470"/>
    <mergeCell ref="V468:Z468"/>
    <mergeCell ref="V467:Z467"/>
    <mergeCell ref="V466:Z466"/>
    <mergeCell ref="V465:Z465"/>
    <mergeCell ref="V470:Z470"/>
    <mergeCell ref="V469:Z469"/>
    <mergeCell ref="A484:I484"/>
    <mergeCell ref="A493:I493"/>
    <mergeCell ref="K499:Q499"/>
    <mergeCell ref="K500:Q500"/>
    <mergeCell ref="K501:Q501"/>
    <mergeCell ref="A504:I504"/>
    <mergeCell ref="K493:Q493"/>
    <mergeCell ref="A512:Z512"/>
    <mergeCell ref="V526:Z526"/>
    <mergeCell ref="V525:Z525"/>
    <mergeCell ref="V524:Z524"/>
    <mergeCell ref="V523:Z523"/>
    <mergeCell ref="V522:Z522"/>
    <mergeCell ref="V521:Z521"/>
    <mergeCell ref="V520:Z520"/>
    <mergeCell ref="V519:Z519"/>
    <mergeCell ref="V516:Z516"/>
    <mergeCell ref="V510:Z510"/>
    <mergeCell ref="V508:Z508"/>
    <mergeCell ref="V509:Z509"/>
    <mergeCell ref="R493:Z493"/>
    <mergeCell ref="K526:Q526"/>
    <mergeCell ref="A527:Z527"/>
    <mergeCell ref="A543:I543"/>
    <mergeCell ref="A558:I558"/>
    <mergeCell ref="I532:L532"/>
    <mergeCell ref="N532:P532"/>
    <mergeCell ref="Q532:T532"/>
    <mergeCell ref="I545:L545"/>
    <mergeCell ref="N545:P545"/>
    <mergeCell ref="Q545:T545"/>
    <mergeCell ref="R530:Z530"/>
    <mergeCell ref="R543:Z543"/>
    <mergeCell ref="R558:Z558"/>
    <mergeCell ref="A530:G530"/>
    <mergeCell ref="I530:Q530"/>
    <mergeCell ref="K543:Q543"/>
    <mergeCell ref="K558:Q558"/>
    <mergeCell ref="A603:I603"/>
    <mergeCell ref="K603:P603"/>
    <mergeCell ref="R603:Z603"/>
    <mergeCell ref="A594:I594"/>
    <mergeCell ref="I597:M597"/>
    <mergeCell ref="I598:M598"/>
    <mergeCell ref="I599:M599"/>
    <mergeCell ref="I600:M600"/>
    <mergeCell ref="O597:S597"/>
    <mergeCell ref="O598:S598"/>
    <mergeCell ref="O599:S599"/>
    <mergeCell ref="O600:S600"/>
    <mergeCell ref="U597:Y597"/>
    <mergeCell ref="U598:Y598"/>
    <mergeCell ref="U599:Y599"/>
    <mergeCell ref="U600:Y600"/>
    <mergeCell ref="E599:F599"/>
    <mergeCell ref="E600:F600"/>
    <mergeCell ref="R594:Z594"/>
    <mergeCell ref="K594:Q594"/>
    <mergeCell ref="R628:Z628"/>
    <mergeCell ref="L624:Q624"/>
    <mergeCell ref="A616:I616"/>
    <mergeCell ref="K616:P616"/>
    <mergeCell ref="L606:Q606"/>
    <mergeCell ref="L607:Q607"/>
    <mergeCell ref="L608:Q608"/>
    <mergeCell ref="L609:Q609"/>
    <mergeCell ref="L610:Q610"/>
    <mergeCell ref="L611:Q611"/>
    <mergeCell ref="F606:K606"/>
    <mergeCell ref="F607:K607"/>
    <mergeCell ref="F608:K608"/>
    <mergeCell ref="F609:K609"/>
    <mergeCell ref="F610:K610"/>
    <mergeCell ref="F631:K631"/>
    <mergeCell ref="L631:Q631"/>
    <mergeCell ref="F621:K621"/>
    <mergeCell ref="F625:K625"/>
    <mergeCell ref="F624:K624"/>
    <mergeCell ref="F623:K623"/>
    <mergeCell ref="F622:K622"/>
    <mergeCell ref="F620:K620"/>
    <mergeCell ref="F619:K619"/>
    <mergeCell ref="L619:Q619"/>
    <mergeCell ref="L620:Q620"/>
    <mergeCell ref="L621:Q621"/>
    <mergeCell ref="L622:Q622"/>
    <mergeCell ref="L623:Q623"/>
    <mergeCell ref="L625:Q625"/>
    <mergeCell ref="A628:I628"/>
    <mergeCell ref="K628:P628"/>
    <mergeCell ref="F652:Q652"/>
    <mergeCell ref="F663:Q663"/>
    <mergeCell ref="K685:Q685"/>
    <mergeCell ref="K686:Q686"/>
    <mergeCell ref="K687:Q687"/>
    <mergeCell ref="K688:Q688"/>
    <mergeCell ref="K689:Q689"/>
    <mergeCell ref="A650:Z650"/>
    <mergeCell ref="A690:Z690"/>
    <mergeCell ref="K681:Q681"/>
    <mergeCell ref="K682:Q682"/>
    <mergeCell ref="K683:Q683"/>
    <mergeCell ref="K684:Q684"/>
    <mergeCell ref="R675:Z675"/>
    <mergeCell ref="V668:Z668"/>
    <mergeCell ref="V667:Z667"/>
    <mergeCell ref="V666:Z666"/>
    <mergeCell ref="V657:Z657"/>
    <mergeCell ref="V656:Z656"/>
    <mergeCell ref="V655:Z655"/>
    <mergeCell ref="R652:Z652"/>
    <mergeCell ref="R663:Z663"/>
    <mergeCell ref="F719:P719"/>
    <mergeCell ref="R719:Z719"/>
    <mergeCell ref="K724:Q724"/>
    <mergeCell ref="F727:P727"/>
    <mergeCell ref="R727:Z727"/>
    <mergeCell ref="K698:Q698"/>
    <mergeCell ref="K699:Q699"/>
    <mergeCell ref="K707:Q707"/>
    <mergeCell ref="K708:Q708"/>
    <mergeCell ref="K716:Q716"/>
    <mergeCell ref="V714:Z714"/>
    <mergeCell ref="F711:Q711"/>
    <mergeCell ref="K752:Q752"/>
    <mergeCell ref="K753:Q753"/>
    <mergeCell ref="F756:P756"/>
    <mergeCell ref="R756:Z756"/>
    <mergeCell ref="A744:Z744"/>
    <mergeCell ref="F747:P747"/>
    <mergeCell ref="R747:Z747"/>
    <mergeCell ref="E783:M783"/>
    <mergeCell ref="E784:M784"/>
    <mergeCell ref="E785:M785"/>
    <mergeCell ref="K794:Q794"/>
    <mergeCell ref="G758:I758"/>
    <mergeCell ref="K778:L778"/>
    <mergeCell ref="K777:L777"/>
    <mergeCell ref="N772:O772"/>
    <mergeCell ref="N773:O773"/>
    <mergeCell ref="N774:O774"/>
    <mergeCell ref="N775:O775"/>
    <mergeCell ref="N776:O776"/>
    <mergeCell ref="N777:O777"/>
    <mergeCell ref="N778:O778"/>
    <mergeCell ref="K793:P793"/>
    <mergeCell ref="O391:Q391"/>
    <mergeCell ref="K393:Q393"/>
    <mergeCell ref="M374:O374"/>
    <mergeCell ref="T374:V374"/>
    <mergeCell ref="I375:K375"/>
    <mergeCell ref="M375:O375"/>
    <mergeCell ref="T375:V375"/>
    <mergeCell ref="R304:X304"/>
    <mergeCell ref="E248:F249"/>
    <mergeCell ref="K391:N391"/>
    <mergeCell ref="A316:E316"/>
    <mergeCell ref="V254:Z254"/>
    <mergeCell ref="V255:Z255"/>
    <mergeCell ref="V302:Z302"/>
    <mergeCell ref="V303:Z303"/>
    <mergeCell ref="Y304:Z304"/>
    <mergeCell ref="X373:Y373"/>
    <mergeCell ref="X377:Y377"/>
    <mergeCell ref="I248:I249"/>
    <mergeCell ref="G248:G249"/>
    <mergeCell ref="K362:P362"/>
    <mergeCell ref="A365:Z365"/>
    <mergeCell ref="A344:E344"/>
    <mergeCell ref="I376:K376"/>
    <mergeCell ref="F611:K611"/>
    <mergeCell ref="F612:K612"/>
    <mergeCell ref="V619:Z619"/>
    <mergeCell ref="V620:Z620"/>
    <mergeCell ref="V621:Z621"/>
    <mergeCell ref="K447:P447"/>
    <mergeCell ref="V448:Z448"/>
    <mergeCell ref="V449:Z449"/>
    <mergeCell ref="V450:Z450"/>
    <mergeCell ref="K453:P453"/>
    <mergeCell ref="K454:P454"/>
    <mergeCell ref="K455:P455"/>
    <mergeCell ref="K460:P460"/>
    <mergeCell ref="K525:Q525"/>
    <mergeCell ref="R616:Z616"/>
    <mergeCell ref="L612:Q612"/>
    <mergeCell ref="L613:Q613"/>
    <mergeCell ref="V608:Z608"/>
    <mergeCell ref="V607:Z607"/>
    <mergeCell ref="V606:Z606"/>
    <mergeCell ref="A580:Z580"/>
    <mergeCell ref="A583:I583"/>
    <mergeCell ref="K583:P583"/>
    <mergeCell ref="R583:Z583"/>
  </mergeCells>
  <dataValidations count="18">
    <dataValidation type="textLength" operator="lessThanOrEqual" allowBlank="1" showInputMessage="1" showErrorMessage="1" error="This cell only allows 1 character." sqref="A10:A16 G10:G14 R10:R15 A24:A28 G24:G28 R24:R28 I35:I38 T35:T39 A46:A51 A58:A63 G58:G64 R58:R63 R71:R76 G71:G75 A71:A76 A84:A86 G84:G86 R84:R87 G91:G92 A91:A93 A111:A118 G111:G114 R111:R113 R117:R119 R126:R129 G126:G130 A126:A131 A138:A148 G138:G144 R138:R141 R143:R145 A155:A158 G155:G158 A165:A170 A173:A176 G165:G175 R165:R173 A183:A192 G183:G188 A199:A207 G199:G206 R199:R205 A218:A233 G218:G233 R218:R233 R241:R247 G241:G250 A241:A250 A254:A258 R250:R255 C271:C273 I271 K272:K273 I274 K275:K278 I279:I290 C277:C280 C284:C289 C294:C304 I294:I300 K301:K303 I304:I306 T294:T303 C308:C312">
      <formula1>1</formula1>
    </dataValidation>
    <dataValidation type="textLength" operator="lessThanOrEqual" allowBlank="1" showInputMessage="1" showErrorMessage="1" error="This cell can only contain 1 character." sqref="C321:C325 I321 K322:K325 I326:I332 C329:C332 C336:C341 C348:C351 I348:I351 K352:K353 I354:I355 C355:C357 I359:I362 C361:C363 C373:C379 C384:C387 I384:I386 K387 K389:K390 C392:C395 I391:I393 T384:T390 T393:T395 C401:C410 C424:C427 I424:I427 C433:C436 I433:I436 C443:C447 I443:I447 T443:T450 C451:C455 I451:I455 C460:C470 I460:I470 T460:T470 C478:C480 I478:I481 T478:T480 C488:C490 I488:I490 T488:T490 C496:C501 I496:I501 C508:C510 I508:I510 T508:T510 C516:C526 I516:I526 T516:T526 C533:C540 K533:K540 O533:O540 R533:R540 C546:C555 K546:K555 O546:O555 R546:R555 C561:C564 K561:K564 O561:O564 R561:R564 C572:C576 C586:C591 C597:C600 C606:C613 T606:T608 C619:C625 T619:T621 T631:T633 C631:C636 C643:C648 I643:I645 C655:C660 I655:I660 T655:T657 C666:C672 I666:I668 T666:T668 C678:C689 I678:I689 C696:C699 I696:I699 C705:C708 I705:I708 C714:C716 I714:I716 T714:T716 C722:C724 I722:I724 T722:T724 C730:C736 I730 K731:K736 T730:T736 C750:C753 I750:I753 T750:T753 C761:C767 I761:I767 T761:T767 C772:C775 I772:I778 C783:C785 C791:C794 I791:I792 I794 T791:T794">
      <formula1>1</formula1>
    </dataValidation>
    <dataValidation type="textLength" operator="lessThanOrEqual" allowBlank="1" showInputMessage="1" showErrorMessage="1" error="This cell can only contain up to 3 characters." sqref="C10:C16 I10:I14 T10:T15 C24:C28 I24:I28 T24:T28 C46:C51 C58:C63 I58:I64 T58:T63 C71:C76 I71:I75 T71:T76 C84:C86 I84:I86 T84:T87 C91:C93 I91:I92 C111:C118 I111:I114 T111:T113 T117:T119 C126:C131 I126:I130 T126:T129 C138:C148 I138:I144 T138:T140 C155:C158 I155:I158 C165:C170 C173:C176 T173 T165:T171 I165:I171 I173:I175 C183:C192 I183:I188 C199:C207 I199:I206 T199:T205 C218:C233 I218:I233 T218:T233 I250 I241:I247 C241:C248 C250 T241:T247 C254:C258 T250:T255">
      <formula1>3</formula1>
    </dataValidation>
    <dataValidation type="textLength" operator="lessThanOrEqual" allowBlank="1" showInputMessage="1" showErrorMessage="1" error="This cell has a limited number of characters. Please shorten text." sqref="E16 E28 E51 E63 E76 E86 E93 E118 E148 E170 E176 E192 E207 E228:E233 K250:P250 K228:K233 V254:V255 K290 E257:E258 E273 E280 E289 E302:E304 K330:P332 K304 E312 E325 E332 K354:K355 E341 E357 K362 E361:E363 E379 E387 E395 K435:K436 E436 V460:V470 E447 L735:Q736 K447 E453:E455 V448:V450 E468:E470 K499:K501 K453:K455 E500:E501 V508:V510 V516:V526 V606:V608 E766:E767 E525:E526 E538:E540 E553:E555 E590:E591 E612 V731:Z736 L606:L613 K525:K526 L619:L625 V631:V633 L631:L633 L636 K643:K645 M586:M591 V791:Z794 V750:Z753 K707:K708 K716 S586:S591 V714:Z716 V722:Z724 K460:K470 K424:K427 V395:Z395 V392:Z392 V302:V303 V246:V247 K247:P247 V218:V233 K206:P206 V204:V205 K188:P188 K175:P175 V173 K144:P144 K114:P114 K92:P92 K75:P75 K14:P14 V15 E774:E775 V619:V621">
      <formula1>22</formula1>
    </dataValidation>
    <dataValidation type="textLength" operator="lessThanOrEqual" allowBlank="1" showInputMessage="1" showErrorMessage="1" error="This cell has a limited number of characters. Please shorten text." sqref="E783:M784">
      <formula1>42</formula1>
    </dataValidation>
    <dataValidation type="textLength" operator="lessThanOrEqual" allowBlank="1" showInputMessage="1" showErrorMessage="1" error="This cell has a limited number of characters. Please shorten text." sqref="E785:M785">
      <formula1>47</formula1>
    </dataValidation>
    <dataValidation type="textLength" operator="lessThanOrEqual" allowBlank="1" showInputMessage="1" showErrorMessage="1" error="This cell has a limited number of characters. Please shorten text." sqref="K794:Q794 E599:F600 E563:F564 K393:Q393 K698:Q699 K681:Q689">
      <formula1>26</formula1>
    </dataValidation>
    <dataValidation type="textLength" operator="lessThanOrEqual" allowBlank="1" showInputMessage="1" showErrorMessage="1" error="This cell has a limited number of characters. Please shorten text." sqref="V666:Z668 V655:Z657">
      <formula1>23</formula1>
    </dataValidation>
    <dataValidation type="textLength" operator="lessThanOrEqual" allowBlank="1" showInputMessage="1" showErrorMessage="1" error="This cell has a limited number of characters. Please shorten text." sqref="I597:M600 O597:S600 U597:Y600">
      <formula1>15</formula1>
    </dataValidation>
    <dataValidation type="textLength" operator="lessThanOrEqual" allowBlank="1" showInputMessage="1" showErrorMessage="1" error="This cell has a limited number of characters. Please shorten text." sqref="H574:L576">
      <formula1>12</formula1>
    </dataValidation>
    <dataValidation type="textLength" operator="lessThanOrEqual" allowBlank="1" showInputMessage="1" showErrorMessage="1" error="This cell has a limited number of characters. Please shorten text." sqref="E410:G410">
      <formula1>28</formula1>
    </dataValidation>
    <dataValidation type="textLength" operator="lessThanOrEqual" allowBlank="1" showInputMessage="1" showErrorMessage="1" error="This cell has a limited number of characters. Please shorten text." sqref="T401:Y403">
      <formula1>19</formula1>
    </dataValidation>
    <dataValidation type="textLength" operator="lessThanOrEqual" allowBlank="1" showInputMessage="1" showErrorMessage="1" error="This cell has a limited number of characters. Please shorten text." sqref="O391:Q391 Y304:Z304 M373:O379">
      <formula1>10</formula1>
    </dataValidation>
    <dataValidation type="textLength" operator="lessThanOrEqual" allowBlank="1" showInputMessage="1" showErrorMessage="1" error="This cell has a limited number of characters. Please shorten text." sqref="I373:K379 T373:V379 T145:V145">
      <formula1>7</formula1>
    </dataValidation>
    <dataValidation type="textLength" operator="lessThanOrEqual" allowBlank="1" showInputMessage="1" showErrorMessage="1" error="This cell has a limited number of characters. Please shorten text." sqref="X373:Y379">
      <formula1>6</formula1>
    </dataValidation>
    <dataValidation type="textLength" operator="lessThanOrEqual" allowBlank="1" showInputMessage="1" showErrorMessage="1" error="This cell has a limited number of characters. Please shorten text." sqref="X145:Z145">
      <formula1>14</formula1>
    </dataValidation>
    <dataValidation type="textLength" operator="lessThanOrEqual" allowBlank="1" showInputMessage="1" showErrorMessage="1" error="This cell has a limited number of characters. Please shorten text." sqref="W143:Z144">
      <formula1>17</formula1>
    </dataValidation>
    <dataValidation type="textLength" operator="lessThanOrEqual" allowBlank="1" showInputMessage="1" showErrorMessage="1" error="This cell has a limited number of characters. Please shorten text." sqref="R6:Z6 R42:Z42 R54:Z54 R67:Z67 R80:Z80 R107:Z107 R122:Z122 R134:Z134 R151:Z151 R161:Z161 R179:Z179 R195:Z195 R215:Z215 R237:Z237 R266:Z267 R316:Z317 R344:Z344 R366:Z366 R420:Z421 R493:Z493 R530:Z530 R543:Z543 R558:Z558 R569:Z569 R594:Z594 R640:Z640 R652:Z652 R675:Z675 R693:Z693 R702:Z702 R711:Z711">
      <formula1>32</formula1>
    </dataValidation>
  </dataValidations>
  <pageMargins left="0.75" right="0.25" top="0.75" bottom="0.25" header="0.3" footer="0.3"/>
  <pageSetup scale="94" orientation="portrait" r:id="rId1"/>
  <headerFooter>
    <oddHeader>&amp;L&amp;"-,Bold"DGS-30-232&amp;"-,Regular"
(Rev. 02/16)&amp;R
Page &amp;P of &amp;N</oddHeader>
  </headerFooter>
  <rowBreaks count="14" manualBreakCount="14">
    <brk id="51" max="16383" man="1"/>
    <brk id="104" max="16383" man="1"/>
    <brk id="158" max="16383" man="1"/>
    <brk id="212" max="16383" man="1"/>
    <brk id="263" max="16383" man="1"/>
    <brk id="313" max="26" man="1"/>
    <brk id="364" max="26" man="1"/>
    <brk id="416" max="26" man="1"/>
    <brk id="470" max="26" man="1"/>
    <brk id="526" max="26" man="1"/>
    <brk id="579" max="26" man="1"/>
    <brk id="636" max="26" man="1"/>
    <brk id="689" max="26" man="1"/>
    <brk id="743" max="2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COM General Document" ma:contentTypeID="0x0101005B771B63A22CE84BB05D0BD61285EB9004009437743043E21A4A98820E5098037913" ma:contentTypeVersion="4" ma:contentTypeDescription="BCOM General Document" ma:contentTypeScope="" ma:versionID="ed89491670106ef4e78bbcf7fcb6bc4d">
  <xsd:schema xmlns:xsd="http://www.w3.org/2001/XMLSchema" xmlns:xs="http://www.w3.org/2001/XMLSchema" xmlns:p="http://schemas.microsoft.com/office/2006/metadata/properties" xmlns:ns2="896286ef-4ba1-4181-b673-6fd8d45e1d36" xmlns:ns3="http://schemas.microsoft.com/sharepoint.v3" targetNamespace="http://schemas.microsoft.com/office/2006/metadata/properties" ma:root="true" ma:fieldsID="b81acc9ce538654c5f2201ffced73798" ns2:_="" ns3:_="">
    <xsd:import namespace="896286ef-4ba1-4181-b673-6fd8d45e1d36"/>
    <xsd:import namespace="http://schemas.microsoft.com/sharepoint.v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LiveLinkID" minOccurs="0"/>
                <xsd:element ref="ns3:CategoryDescription" minOccurs="0"/>
                <xsd:element ref="ns2:a2b2925f89424e5ea61293b13ae30a39" minOccurs="0"/>
                <xsd:element ref="ns2:TaxCatchAll" minOccurs="0"/>
                <xsd:element ref="ns2:TaxCatchAllLabel" minOccurs="0"/>
                <xsd:element ref="ns2:Final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6286ef-4ba1-4181-b673-6fd8d45e1d3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LiveLinkID" ma:index="11" nillable="true" ma:displayName="LiveLinkID" ma:internalName="LiveLinkID" ma:readOnly="true">
      <xsd:simpleType>
        <xsd:restriction base="dms:Text">
          <xsd:maxLength value="255"/>
        </xsd:restriction>
      </xsd:simpleType>
    </xsd:element>
    <xsd:element name="a2b2925f89424e5ea61293b13ae30a39" ma:index="13" nillable="true" ma:taxonomy="true" ma:internalName="a2b2925f89424e5ea61293b13ae30a39" ma:taxonomyFieldName="Path" ma:displayName="Path" ma:indexed="true" ma:default="" ma:fieldId="{a2b2925f-8942-4e5e-a612-93b13ae30a39}" ma:sspId="a9ba2139-0b46-4462-8f1d-ef52cf0b374b" ma:termSetId="ae4b7abc-183b-4a43-88cf-dcbec68e9dbf" ma:anchorId="8af330c1-efbd-47c2-b370-7fdfd285fb69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ba5b2431-f576-49c5-9385-bd49e5950ca5}" ma:internalName="TaxCatchAll" ma:showField="CatchAllData" ma:web="896286ef-4ba1-4181-b673-6fd8d45e1d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ba5b2431-f576-49c5-9385-bd49e5950ca5}" ma:internalName="TaxCatchAllLabel" ma:readOnly="true" ma:showField="CatchAllDataLabel" ma:web="896286ef-4ba1-4181-b673-6fd8d45e1d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inal1" ma:index="17" nillable="true" ma:displayName="Final" ma:default="0" ma:internalName="Final1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12" nillable="true" ma:displayName="Description" ma:description="BCOM Description" ma:internalName="CategoryDescrip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6286ef-4ba1-4181-b673-6fd8d45e1d36">
      <Value>5633</Value>
    </TaxCatchAll>
    <a2b2925f89424e5ea61293b13ae30a39 xmlns="896286ef-4ba1-4181-b673-6fd8d45e1d36">
      <Terms xmlns="http://schemas.microsoft.com/office/infopath/2007/PartnerControls">
        <TermInfo xmlns="http://schemas.microsoft.com/office/infopath/2007/PartnerControls">
          <TermName xmlns="http://schemas.microsoft.com/office/infopath/2007/PartnerControls">Currently Posted on DGS Forms Center</TermName>
          <TermId xmlns="http://schemas.microsoft.com/office/infopath/2007/PartnerControls">aace18cd-c395-4e48-9397-a527824da9f8</TermId>
        </TermInfo>
      </Terms>
    </a2b2925f89424e5ea61293b13ae30a39>
    <Final1 xmlns="896286ef-4ba1-4181-b673-6fd8d45e1d36">true</Final1>
    <CategoryDescription xmlns="http://schemas.microsoft.com/sharepoint.v3" xsi:nil="true"/>
    <_dlc_DocId xmlns="896286ef-4ba1-4181-b673-6fd8d45e1d36">BCOM-357-235</_dlc_DocId>
    <_dlc_DocIdUrl xmlns="896286ef-4ba1-4181-b673-6fd8d45e1d36">
      <Url>https://sp.dgs.virginia.gov/sites/BCOM/forms/_layouts/15/DocIdRedir.aspx?ID=BCOM-357-235</Url>
      <Description>BCOM-357-235</Description>
    </_dlc_DocIdUrl>
  </documentManagement>
</p:properties>
</file>

<file path=customXml/itemProps1.xml><?xml version="1.0" encoding="utf-8"?>
<ds:datastoreItem xmlns:ds="http://schemas.openxmlformats.org/officeDocument/2006/customXml" ds:itemID="{53137183-8727-4923-ADD5-B8E2A9E2FBB6}"/>
</file>

<file path=customXml/itemProps2.xml><?xml version="1.0" encoding="utf-8"?>
<ds:datastoreItem xmlns:ds="http://schemas.openxmlformats.org/officeDocument/2006/customXml" ds:itemID="{7369C0C8-9EB2-4A21-8095-EABB06EFC6A5}"/>
</file>

<file path=customXml/itemProps3.xml><?xml version="1.0" encoding="utf-8"?>
<ds:datastoreItem xmlns:ds="http://schemas.openxmlformats.org/officeDocument/2006/customXml" ds:itemID="{DFD8C09B-C69A-490E-9B12-0558B4D6618C}"/>
</file>

<file path=customXml/itemProps4.xml><?xml version="1.0" encoding="utf-8"?>
<ds:datastoreItem xmlns:ds="http://schemas.openxmlformats.org/officeDocument/2006/customXml" ds:itemID="{31F0D3C2-04BC-4DA4-9A43-11A0F1A9EC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DGS-30-232</vt:lpstr>
      <vt:lpstr>'DGS-30-232'!Print_Area</vt:lpstr>
    </vt:vector>
  </TitlesOfParts>
  <Company>Virginia IT Infrastructure Partnership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DGS-30-232_02-16_system_equip_checklist</dc:title>
  <dc:creator>alee</dc:creator>
  <cp:lastModifiedBy>jdk95238</cp:lastModifiedBy>
  <cp:lastPrinted>2016-02-26T18:01:30Z</cp:lastPrinted>
  <dcterms:created xsi:type="dcterms:W3CDTF">2015-12-23T13:06:00Z</dcterms:created>
  <dcterms:modified xsi:type="dcterms:W3CDTF">2016-02-26T18:05:49Z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0x0101005B771B63A22CE84BB05D0BD61285EB9004009437743043E21A4A98820E5098037913</vt:lpwstr>
  </property>
  <property fmtid="{D5CDD505-2E9C-101B-9397-08002B2CF9AE}" pid="3" name="_dlc_DocIdItemGuid">
    <vt:lpwstr>e81ba6c9-73b3-4cdb-b829-90f6a4dc5938</vt:lpwstr>
  </property>
  <property fmtid="{D5CDD505-2E9C-101B-9397-08002B2CF9AE}" pid="4" name="Order">
    <vt:r8>23500</vt:r8>
  </property>
  <property fmtid="{D5CDD505-2E9C-101B-9397-08002B2CF9AE}" pid="5" name="Path">
    <vt:lpwstr>5633;#Currently Posted on DGS Forms Center|aace18cd-c395-4e48-9397-a527824da9f8</vt:lpwstr>
  </property>
</Properties>
</file>