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CPSM FORMS\Current Forms (On DGS Forms Center)\"/>
    </mc:Choice>
  </mc:AlternateContent>
  <bookViews>
    <workbookView xWindow="8595" yWindow="-135" windowWidth="11100" windowHeight="5205"/>
  </bookViews>
  <sheets>
    <sheet name="Transmittal Form" sheetId="8" r:id="rId1"/>
  </sheets>
  <definedNames>
    <definedName name="_xlnm.Print_Area" localSheetId="0">'Transmittal Form'!$C$15:$V$72</definedName>
  </definedNames>
  <calcPr calcId="162913"/>
</workbook>
</file>

<file path=xl/sharedStrings.xml><?xml version="1.0" encoding="utf-8"?>
<sst xmlns="http://schemas.openxmlformats.org/spreadsheetml/2006/main" count="172" uniqueCount="129">
  <si>
    <t>DGS-30-380</t>
  </si>
  <si>
    <t>Project Title:</t>
  </si>
  <si>
    <t>Shop Drawings</t>
  </si>
  <si>
    <t>Equipment Cut Sheets</t>
  </si>
  <si>
    <t>-</t>
  </si>
  <si>
    <t>Project Code:</t>
  </si>
  <si>
    <t>Agency/Firm Name:</t>
  </si>
  <si>
    <t>Contact Name:</t>
  </si>
  <si>
    <t>Contact E-mail:</t>
  </si>
  <si>
    <t>Contact Phone #:</t>
  </si>
  <si>
    <t>A/E's Cost Estimate</t>
  </si>
  <si>
    <t>Independent Cost Estimate</t>
  </si>
  <si>
    <t>Basis of Design Narrative</t>
  </si>
  <si>
    <t>Cost Review Questionnaire</t>
  </si>
  <si>
    <t>Schematic Submittal</t>
  </si>
  <si>
    <t>Working Drawings Submittal</t>
  </si>
  <si>
    <t>Preliminary Submittal</t>
  </si>
  <si>
    <t>V.E. Study &amp; Recommendations</t>
  </si>
  <si>
    <t>Schematic COST Submittal</t>
  </si>
  <si>
    <t>Subproject Title:</t>
  </si>
  <si>
    <t>Agency Contact</t>
  </si>
  <si>
    <t>Architect/Engineer Contact</t>
  </si>
  <si>
    <t>Calculations</t>
  </si>
  <si>
    <t>Drawings</t>
  </si>
  <si>
    <t>Use form DGS-30-198 (CR-2).</t>
  </si>
  <si>
    <t>Use form DGS-30-224 (BCS).</t>
  </si>
  <si>
    <t>Use form DGS-30-048 (CO-6a&amp;b).  Edit to make project-specific.</t>
  </si>
  <si>
    <t>Construction documents submitted in conjunction with an application for a Building Permit.</t>
  </si>
  <si>
    <t>DOCUMENT TYPE</t>
  </si>
  <si>
    <t>CONTACTS</t>
  </si>
  <si>
    <t>SUBMITTAL TYPE</t>
  </si>
  <si>
    <t>PROJECT</t>
  </si>
  <si>
    <t>Transmittal for DEB Review Services</t>
  </si>
  <si>
    <t>Request for DEB review of schematic design documents.</t>
  </si>
  <si>
    <t>Request for DEB schematic phase cost review. (Required for "pool process funded" projects.)</t>
  </si>
  <si>
    <t>Request for DEB review of preliminary design documents.</t>
  </si>
  <si>
    <t>Request for DEB preliminary phase cost review. (Required for "pool process funded" projects.)</t>
  </si>
  <si>
    <t>Request for DEB review of working drawings (construction documents).</t>
  </si>
  <si>
    <t>Project Manual</t>
  </si>
  <si>
    <t>Geotechnical Report</t>
  </si>
  <si>
    <t>Shop drawings submitted for DEB review shall be stamped "approved" by the A/E.</t>
  </si>
  <si>
    <t>Application for Demolition Permit</t>
  </si>
  <si>
    <t>Addenda / Addendum</t>
  </si>
  <si>
    <t>Statement of VUSBC Special Inspections</t>
  </si>
  <si>
    <t>Request for DEB review of addenda / addendum</t>
  </si>
  <si>
    <t>Demolition Permit Supporting Documents</t>
  </si>
  <si>
    <t>VEES Checklist</t>
  </si>
  <si>
    <t>Project Planner</t>
  </si>
  <si>
    <t>Use form DGS-30-199 (CR-1).</t>
  </si>
  <si>
    <t>1-CA</t>
  </si>
  <si>
    <t>1-SC</t>
  </si>
  <si>
    <t>1-PD</t>
  </si>
  <si>
    <t>1-WD</t>
  </si>
  <si>
    <t>Use form DGS-30-176</t>
  </si>
  <si>
    <t>Include soil boring log on the drawings</t>
  </si>
  <si>
    <t>Use form DGS-30-382</t>
  </si>
  <si>
    <t>Project Manual submitted for Building Permit shall have signed, dated professional seals.</t>
  </si>
  <si>
    <t>SHOP DWGS</t>
  </si>
  <si>
    <t>Shop Drawings - Clean Agent</t>
  </si>
  <si>
    <t>Shop Drawings - Hood</t>
  </si>
  <si>
    <t>Shop Drawings - Sprinkler</t>
  </si>
  <si>
    <t>1-AD</t>
  </si>
  <si>
    <t>1-AS</t>
  </si>
  <si>
    <t>TECHNICAL REVIEW</t>
  </si>
  <si>
    <t>A/E Responses to DEB Review Comments</t>
  </si>
  <si>
    <t>Shop Drawings - Access Control</t>
  </si>
  <si>
    <t>Shop Drawings - Fire Alarm</t>
  </si>
  <si>
    <t>COST REVIEW</t>
  </si>
  <si>
    <t>Request for DEB review of Demolition Permit and Supporting Documents.</t>
  </si>
  <si>
    <t xml:space="preserve">  Paper</t>
  </si>
  <si>
    <t>REVIEW TYPE</t>
  </si>
  <si>
    <t>þ</t>
  </si>
  <si>
    <t>Project
Number</t>
  </si>
  <si>
    <t>Agency
Number</t>
  </si>
  <si>
    <t>Subproject
Number</t>
  </si>
  <si>
    <t>Building Permit Set Submittal</t>
  </si>
  <si>
    <t>Request for DEB review of shop drawings. (Identify type of shop drawings below.)</t>
  </si>
  <si>
    <t>Working Drawings submitted for Building Permit shall have signed, dated professional seals.</t>
  </si>
  <si>
    <t>REMARKS</t>
  </si>
  <si>
    <t>SUBMITTAL</t>
  </si>
  <si>
    <t>Comments:</t>
  </si>
  <si>
    <t>SUBMITTAL DATE:</t>
  </si>
  <si>
    <t>*</t>
  </si>
  <si>
    <t>l</t>
  </si>
  <si>
    <t>Use the tab key to quickly move to the next field.</t>
  </si>
  <si>
    <t>USE OF THIS STANDARD TRANSMITTAL FORM HELPS TO EXPEDITE THE DEB REVIEW PROCESS BY ASSURING</t>
  </si>
  <si>
    <t>SUBMITTAL FORMAT (pick one):</t>
  </si>
  <si>
    <t>For paper / hard copy submittals, print out the completed form and include it with the documents delivered to DEB.</t>
  </si>
  <si>
    <t>Permit Revision (fields orders)</t>
  </si>
  <si>
    <t>Field orders after approved Building Permit documents were issued.</t>
  </si>
  <si>
    <t>1-PR</t>
  </si>
  <si>
    <t>5 for a Schematic or Preliminary submittal;  1 for a Schematic COST or Preliminary COST submittal.</t>
  </si>
  <si>
    <t>5 for a Preliminary or Working Drawing submittal;  1 for a Shop Drawing submittal.</t>
  </si>
  <si>
    <t>1 for a Shop Drawing submittal.</t>
  </si>
  <si>
    <t>The types of documents and quantities of each may vary for resubmittals or by the specific type of project.</t>
  </si>
  <si>
    <t>5 for a Schematic, Preliminary, or Working Drawing submittal;  1 for a Schematic COST or Preliminary COST submittal;  3 for a Building Permit Set Submittal.</t>
  </si>
  <si>
    <t>1 for a Working Drawing submittal.</t>
  </si>
  <si>
    <t>5 for a Preliminary submittal;  1 for a Preliminary COST submittal</t>
  </si>
  <si>
    <t>1 per responding discipline.</t>
  </si>
  <si>
    <t>1  ( 2 if Agency will require a set stamped "Approved" by the Building Official) .</t>
  </si>
  <si>
    <t>5 for a Working Drawing submittal;  3 for a Building Permit Set submittal.</t>
  </si>
  <si>
    <t>1 copy (by Working Drawings phase, if VEES method is selected)</t>
  </si>
  <si>
    <t>DOCUMENTS ARE PROPERLY CODED, CLASSIFED, AND DIRECTED TO THE APPROPRIATE DEB REVIEW TEAM.</t>
  </si>
  <si>
    <t>1-DP</t>
  </si>
  <si>
    <t>See CPSM Appendix S for the specific requirements for making electronic (EDR) submittals.</t>
  </si>
  <si>
    <t>Use this Standard Transmittal Form for all submittals made to DEB for the "Submittal Types" listed below.</t>
  </si>
  <si>
    <t>Submit 1 copy per discipline (i.e., Arch., Electr., Fire, Mech., Civil/Structural), as appropriate.</t>
  </si>
  <si>
    <t>Use form DGS-30-212 (VE-1). For CM projects, submit CM Value Analysis in lieu of VE Study.</t>
  </si>
  <si>
    <t>Please describe in the "Comments" field at the top of this form.</t>
  </si>
  <si>
    <t>Complete this form by typing the data into the yellow fields below.  ( Please do not print out a blank form and handwrite the data in! )</t>
  </si>
  <si>
    <t xml:space="preserve">  Other Reviews / Documents Not Listed Above</t>
  </si>
  <si>
    <t xml:space="preserve"> Electronic (EDR) Submittal via BITS</t>
  </si>
  <si>
    <t>Use this Transmittal Form for both paper and electronic (EDR) submittals.</t>
  </si>
  <si>
    <t>For electronic (EDR) submittals, include this Excel file (or a pdf of same) with the documents uploaded via the BITS "Agency Document Submittal" menu.</t>
  </si>
  <si>
    <t>(Rev. 06/20)</t>
  </si>
  <si>
    <t>* = paper / hard copy submittals only. (Electronic not accepted.)</t>
  </si>
  <si>
    <t>INSTRUCTIONS</t>
  </si>
  <si>
    <r>
      <t xml:space="preserve">  </t>
    </r>
    <r>
      <rPr>
        <b/>
        <u/>
        <sz val="12"/>
        <color rgb="FFC00000"/>
        <rFont val="Arial"/>
        <family val="2"/>
      </rPr>
      <t>ELECTRONIC (EDR) SUBMITTALS ARE STRONGLY ENCOURAGED, AND ARE REQUIRED AS OF AUGUST 1, 2020.</t>
    </r>
  </si>
  <si>
    <t>SUBMITTALS USING THIS DEB TRANSMITTAL FORM ARE LOGGED IN AND PROCESSED BEFORE THOSE WHICH DO NOT USE THIS FORM.</t>
  </si>
  <si>
    <r>
      <t>Preliminary COST Submittal</t>
    </r>
    <r>
      <rPr>
        <b/>
        <vertAlign val="superscript"/>
        <sz val="12"/>
        <color indexed="10"/>
        <rFont val="Arial"/>
        <family val="2"/>
      </rPr>
      <t xml:space="preserve"> </t>
    </r>
  </si>
  <si>
    <r>
      <t xml:space="preserve">Other </t>
    </r>
    <r>
      <rPr>
        <sz val="12"/>
        <rFont val="Arial"/>
        <family val="2"/>
      </rPr>
      <t>(Describe in "Remarks" column.)</t>
    </r>
  </si>
  <si>
    <r>
      <t xml:space="preserve">Other Documents </t>
    </r>
    <r>
      <rPr>
        <sz val="12"/>
        <rFont val="Arial"/>
        <family val="2"/>
      </rPr>
      <t>(Describe in "Remarks".)</t>
    </r>
  </si>
  <si>
    <t>BITS
CODE</t>
  </si>
  <si>
    <t># OF COPIES</t>
  </si>
  <si>
    <t>SUBMITTED BY:</t>
  </si>
  <si>
    <r>
      <t xml:space="preserve">  Typical # of Copies Required for a Paper/Hard Copy Submittal </t>
    </r>
    <r>
      <rPr>
        <sz val="12"/>
        <color theme="0"/>
        <rFont val="Arial"/>
        <family val="2"/>
      </rPr>
      <t>(unless otherwise directed by Lead Reviewer)</t>
    </r>
  </si>
  <si>
    <t xml:space="preserve">  &gt;&gt;&gt;</t>
  </si>
  <si>
    <t>If clarification of submittal requirements is needed, contact the DEB Lead Reviewer assigned to your agency.</t>
  </si>
  <si>
    <r>
      <t xml:space="preserve">  </t>
    </r>
    <r>
      <rPr>
        <b/>
        <u/>
        <sz val="12"/>
        <color rgb="FFC00000"/>
        <rFont val="Arial"/>
        <family val="2"/>
      </rPr>
      <t>AFTER AUGUST 1, 2020, PAPER SUBMITTALS, OTHER THAN FOR "Application of Demolition Permit" SUBMITTALS, WILL REQUIRE PRIOR APPROVAL.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</si>
</sst>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u/>
      <sz val="10"/>
      <color theme="1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6"/>
      <color rgb="FFFF0000"/>
      <name val="Arial"/>
      <family val="2"/>
    </font>
    <font>
      <b/>
      <sz val="18"/>
      <color rgb="FFFF0000"/>
      <name val="Arial"/>
      <family val="2"/>
    </font>
    <font>
      <b/>
      <u/>
      <sz val="12"/>
      <color rgb="FFFF0000"/>
      <name val="Arial"/>
      <family val="2"/>
    </font>
    <font>
      <sz val="10"/>
      <color rgb="FFC00000"/>
      <name val="Arial"/>
      <family val="2"/>
    </font>
    <font>
      <b/>
      <u/>
      <sz val="16"/>
      <color rgb="FFC00000"/>
      <name val="Arial"/>
      <family val="2"/>
    </font>
    <font>
      <sz val="8"/>
      <color rgb="FFC00000"/>
      <name val="Wingdings"/>
      <charset val="2"/>
    </font>
    <font>
      <b/>
      <sz val="12"/>
      <color rgb="FFC00000"/>
      <name val="Arial"/>
      <family val="2"/>
    </font>
    <font>
      <sz val="10"/>
      <color rgb="FFC00000"/>
      <name val="Wingdings"/>
      <charset val="2"/>
    </font>
    <font>
      <sz val="12"/>
      <color rgb="FFC00000"/>
      <name val="Arial"/>
      <family val="2"/>
    </font>
    <font>
      <b/>
      <sz val="18"/>
      <color rgb="FFC00000"/>
      <name val="Arial"/>
      <family val="2"/>
    </font>
    <font>
      <b/>
      <u/>
      <sz val="12"/>
      <color rgb="FFC00000"/>
      <name val="Arial"/>
      <family val="2"/>
    </font>
    <font>
      <b/>
      <u/>
      <sz val="12"/>
      <name val="Arial"/>
      <family val="2"/>
    </font>
    <font>
      <b/>
      <sz val="12"/>
      <color theme="1" tint="0.34998626667073579"/>
      <name val="Arial"/>
      <family val="2"/>
    </font>
    <font>
      <b/>
      <vertAlign val="superscript"/>
      <sz val="12"/>
      <color indexed="10"/>
      <name val="Arial"/>
      <family val="2"/>
    </font>
    <font>
      <b/>
      <u/>
      <sz val="12"/>
      <color theme="10"/>
      <name val="Arial"/>
      <family val="2"/>
    </font>
    <font>
      <b/>
      <sz val="12"/>
      <color indexed="10"/>
      <name val="Arial"/>
      <family val="2"/>
    </font>
    <font>
      <u/>
      <sz val="11"/>
      <color theme="10"/>
      <name val="Arial"/>
      <family val="2"/>
    </font>
    <font>
      <sz val="14"/>
      <color theme="0"/>
      <name val="Arial"/>
      <family val="2"/>
    </font>
    <font>
      <sz val="22"/>
      <color theme="0"/>
      <name val="Wingdings"/>
      <charset val="2"/>
    </font>
    <font>
      <sz val="11"/>
      <color rgb="FFC00000"/>
      <name val="Arial"/>
      <family val="2"/>
    </font>
    <font>
      <b/>
      <sz val="11"/>
      <color rgb="FFC00000"/>
      <name val="Arial"/>
      <family val="2"/>
    </font>
    <font>
      <u/>
      <sz val="12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 style="hair">
        <color auto="1"/>
      </top>
      <bottom style="hair">
        <color auto="1"/>
      </bottom>
      <diagonal/>
    </border>
    <border>
      <left/>
      <right style="medium">
        <color rgb="FFC00000"/>
      </right>
      <top style="hair">
        <color auto="1"/>
      </top>
      <bottom style="hair">
        <color auto="1"/>
      </bottom>
      <diagonal/>
    </border>
    <border>
      <left style="medium">
        <color rgb="FFC00000"/>
      </left>
      <right/>
      <top style="hair">
        <color auto="1"/>
      </top>
      <bottom/>
      <diagonal/>
    </border>
    <border>
      <left/>
      <right style="medium">
        <color rgb="FFC00000"/>
      </right>
      <top style="hair">
        <color auto="1"/>
      </top>
      <bottom/>
      <diagonal/>
    </border>
    <border>
      <left style="medium">
        <color rgb="FFC00000"/>
      </left>
      <right/>
      <top/>
      <bottom style="hair">
        <color auto="1"/>
      </bottom>
      <diagonal/>
    </border>
    <border>
      <left/>
      <right style="medium">
        <color rgb="FFC00000"/>
      </right>
      <top/>
      <bottom style="hair">
        <color auto="1"/>
      </bottom>
      <diagonal/>
    </border>
    <border>
      <left style="medium">
        <color rgb="FFC00000"/>
      </left>
      <right/>
      <top style="hair">
        <color auto="1"/>
      </top>
      <bottom style="medium">
        <color rgb="FFC00000"/>
      </bottom>
      <diagonal/>
    </border>
    <border>
      <left/>
      <right/>
      <top style="hair">
        <color auto="1"/>
      </top>
      <bottom style="medium">
        <color rgb="FFC00000"/>
      </bottom>
      <diagonal/>
    </border>
    <border>
      <left/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hair">
        <color auto="1"/>
      </bottom>
      <diagonal/>
    </border>
    <border>
      <left/>
      <right/>
      <top style="medium">
        <color rgb="FFC00000"/>
      </top>
      <bottom style="hair">
        <color auto="1"/>
      </bottom>
      <diagonal/>
    </border>
    <border>
      <left/>
      <right style="medium">
        <color rgb="FFC00000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8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0" fillId="0" borderId="0" xfId="0" applyAlignment="1" applyProtection="1"/>
    <xf numFmtId="0" fontId="12" fillId="3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/>
    </xf>
    <xf numFmtId="0" fontId="15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10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/>
    </xf>
    <xf numFmtId="0" fontId="0" fillId="0" borderId="34" xfId="0" applyBorder="1" applyProtection="1"/>
    <xf numFmtId="0" fontId="14" fillId="0" borderId="35" xfId="0" applyFont="1" applyBorder="1" applyProtection="1"/>
    <xf numFmtId="0" fontId="15" fillId="0" borderId="35" xfId="0" applyFont="1" applyBorder="1" applyProtection="1"/>
    <xf numFmtId="0" fontId="0" fillId="0" borderId="35" xfId="0" applyBorder="1" applyProtection="1"/>
    <xf numFmtId="0" fontId="0" fillId="0" borderId="36" xfId="0" applyBorder="1" applyProtection="1"/>
    <xf numFmtId="0" fontId="0" fillId="0" borderId="37" xfId="0" applyBorder="1" applyAlignment="1" applyProtection="1">
      <alignment vertical="center"/>
    </xf>
    <xf numFmtId="0" fontId="0" fillId="0" borderId="38" xfId="0" applyBorder="1" applyAlignment="1" applyProtection="1">
      <alignment vertical="center"/>
    </xf>
    <xf numFmtId="0" fontId="6" fillId="0" borderId="37" xfId="0" applyFont="1" applyBorder="1" applyAlignment="1" applyProtection="1">
      <alignment vertical="center"/>
    </xf>
    <xf numFmtId="0" fontId="6" fillId="0" borderId="38" xfId="0" applyFont="1" applyBorder="1" applyAlignment="1" applyProtection="1">
      <alignment vertical="center"/>
    </xf>
    <xf numFmtId="0" fontId="0" fillId="0" borderId="37" xfId="0" applyBorder="1" applyProtection="1"/>
    <xf numFmtId="0" fontId="0" fillId="0" borderId="38" xfId="0" applyBorder="1" applyProtection="1"/>
    <xf numFmtId="0" fontId="1" fillId="0" borderId="37" xfId="0" applyFont="1" applyBorder="1" applyAlignment="1" applyProtection="1">
      <alignment vertical="center"/>
    </xf>
    <xf numFmtId="0" fontId="1" fillId="0" borderId="38" xfId="0" applyFont="1" applyBorder="1" applyAlignment="1" applyProtection="1">
      <alignment vertical="center"/>
    </xf>
    <xf numFmtId="0" fontId="0" fillId="0" borderId="37" xfId="0" applyBorder="1" applyAlignment="1" applyProtection="1"/>
    <xf numFmtId="0" fontId="0" fillId="0" borderId="38" xfId="0" applyBorder="1" applyAlignment="1" applyProtection="1"/>
    <xf numFmtId="0" fontId="11" fillId="0" borderId="37" xfId="0" applyFont="1" applyBorder="1" applyAlignment="1" applyProtection="1">
      <alignment horizontal="center" vertical="center"/>
    </xf>
    <xf numFmtId="0" fontId="11" fillId="0" borderId="38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vertical="center"/>
    </xf>
    <xf numFmtId="0" fontId="3" fillId="0" borderId="38" xfId="0" applyFont="1" applyBorder="1" applyAlignment="1" applyProtection="1">
      <alignment vertical="center"/>
    </xf>
    <xf numFmtId="0" fontId="0" fillId="0" borderId="39" xfId="0" applyBorder="1" applyAlignment="1" applyProtection="1">
      <alignment vertical="center"/>
    </xf>
    <xf numFmtId="0" fontId="0" fillId="0" borderId="41" xfId="0" applyBorder="1" applyAlignment="1" applyProtection="1">
      <alignment vertical="center"/>
    </xf>
    <xf numFmtId="0" fontId="1" fillId="0" borderId="0" xfId="0" applyFont="1" applyProtection="1"/>
    <xf numFmtId="0" fontId="3" fillId="0" borderId="0" xfId="0" applyFont="1" applyProtection="1"/>
    <xf numFmtId="0" fontId="17" fillId="0" borderId="0" xfId="0" applyFont="1" applyProtection="1"/>
    <xf numFmtId="0" fontId="18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vertical="center"/>
    </xf>
    <xf numFmtId="0" fontId="20" fillId="0" borderId="0" xfId="0" applyFont="1" applyProtection="1"/>
    <xf numFmtId="0" fontId="21" fillId="0" borderId="0" xfId="0" applyFont="1" applyAlignment="1" applyProtection="1">
      <alignment horizontal="right" vertical="center"/>
    </xf>
    <xf numFmtId="0" fontId="22" fillId="0" borderId="0" xfId="0" applyFont="1" applyProtection="1"/>
    <xf numFmtId="0" fontId="23" fillId="0" borderId="0" xfId="0" applyFont="1" applyProtection="1"/>
    <xf numFmtId="0" fontId="22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5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top"/>
    </xf>
    <xf numFmtId="0" fontId="22" fillId="0" borderId="0" xfId="0" applyFont="1" applyAlignment="1" applyProtection="1"/>
    <xf numFmtId="0" fontId="10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wrapText="1"/>
    </xf>
    <xf numFmtId="0" fontId="3" fillId="0" borderId="0" xfId="0" applyFont="1" applyBorder="1"/>
    <xf numFmtId="0" fontId="2" fillId="0" borderId="5" xfId="0" applyFont="1" applyBorder="1" applyAlignment="1" applyProtection="1">
      <alignment horizontal="left" vertical="center" indent="1"/>
    </xf>
    <xf numFmtId="0" fontId="2" fillId="0" borderId="5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quotePrefix="1" applyFont="1" applyFill="1" applyBorder="1" applyAlignment="1" applyProtection="1">
      <alignment horizontal="center"/>
    </xf>
    <xf numFmtId="0" fontId="2" fillId="0" borderId="4" xfId="0" applyFont="1" applyBorder="1" applyAlignment="1" applyProtection="1">
      <alignment horizontal="left" vertical="center" indent="1"/>
    </xf>
    <xf numFmtId="0" fontId="2" fillId="0" borderId="4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 indent="1"/>
    </xf>
    <xf numFmtId="0" fontId="2" fillId="0" borderId="9" xfId="0" applyFont="1" applyBorder="1" applyAlignment="1" applyProtection="1">
      <alignment horizontal="left" vertical="top"/>
    </xf>
    <xf numFmtId="0" fontId="2" fillId="0" borderId="10" xfId="0" applyFont="1" applyBorder="1" applyAlignment="1" applyProtection="1">
      <alignment horizontal="left" vertical="top"/>
    </xf>
    <xf numFmtId="0" fontId="25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horizontal="left" vertical="center" indent="1"/>
    </xf>
    <xf numFmtId="0" fontId="3" fillId="0" borderId="6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0" fontId="3" fillId="0" borderId="0" xfId="0" applyFont="1" applyBorder="1" applyProtection="1"/>
    <xf numFmtId="0" fontId="3" fillId="0" borderId="0" xfId="0" applyFont="1" applyBorder="1" applyAlignment="1" applyProtection="1"/>
    <xf numFmtId="0" fontId="3" fillId="3" borderId="0" xfId="0" applyFont="1" applyFill="1" applyBorder="1" applyProtection="1"/>
    <xf numFmtId="0" fontId="3" fillId="3" borderId="0" xfId="0" applyFont="1" applyFill="1" applyBorder="1"/>
    <xf numFmtId="0" fontId="12" fillId="3" borderId="0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horizontal="right" vertical="center" indent="1"/>
    </xf>
    <xf numFmtId="0" fontId="3" fillId="0" borderId="0" xfId="0" applyFont="1" applyFill="1" applyBorder="1" applyAlignment="1" applyProtection="1"/>
    <xf numFmtId="0" fontId="2" fillId="2" borderId="7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vertical="center"/>
    </xf>
    <xf numFmtId="0" fontId="3" fillId="4" borderId="0" xfId="0" applyFont="1" applyFill="1" applyBorder="1" applyAlignment="1"/>
    <xf numFmtId="0" fontId="12" fillId="3" borderId="24" xfId="0" applyFont="1" applyFill="1" applyBorder="1" applyAlignment="1" applyProtection="1">
      <alignment vertical="center"/>
    </xf>
    <xf numFmtId="0" fontId="12" fillId="3" borderId="30" xfId="0" applyFont="1" applyFill="1" applyBorder="1" applyAlignment="1" applyProtection="1">
      <alignment vertical="center"/>
    </xf>
    <xf numFmtId="0" fontId="12" fillId="3" borderId="30" xfId="0" applyFont="1" applyFill="1" applyBorder="1" applyAlignment="1" applyProtection="1">
      <alignment horizontal="right" vertical="center"/>
    </xf>
    <xf numFmtId="0" fontId="12" fillId="3" borderId="3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>
      <alignment vertical="center" wrapText="1"/>
    </xf>
    <xf numFmtId="0" fontId="3" fillId="0" borderId="29" xfId="0" applyFont="1" applyFill="1" applyBorder="1" applyAlignment="1" applyProtection="1">
      <alignment horizontal="center" vertical="center"/>
    </xf>
    <xf numFmtId="0" fontId="26" fillId="0" borderId="31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</xf>
    <xf numFmtId="0" fontId="26" fillId="6" borderId="8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26" fillId="0" borderId="8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left" vertical="center"/>
    </xf>
    <xf numFmtId="0" fontId="9" fillId="0" borderId="2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/>
    </xf>
    <xf numFmtId="0" fontId="26" fillId="5" borderId="8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left" vertical="center"/>
    </xf>
    <xf numFmtId="0" fontId="2" fillId="0" borderId="27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12" fillId="3" borderId="16" xfId="0" applyFont="1" applyFill="1" applyBorder="1" applyAlignment="1" applyProtection="1">
      <alignment horizontal="center" vertical="center" textRotation="90"/>
    </xf>
    <xf numFmtId="0" fontId="9" fillId="0" borderId="32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right" vertical="center"/>
    </xf>
    <xf numFmtId="0" fontId="3" fillId="6" borderId="1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left" vertical="center"/>
    </xf>
    <xf numFmtId="0" fontId="2" fillId="0" borderId="11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3" fillId="5" borderId="28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26" xfId="0" applyFont="1" applyFill="1" applyBorder="1" applyAlignment="1" applyProtection="1">
      <alignment horizontal="center" vertical="center"/>
    </xf>
    <xf numFmtId="0" fontId="3" fillId="0" borderId="40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3" fillId="0" borderId="0" xfId="0" quotePrefix="1" applyFont="1" applyBorder="1" applyAlignment="1" applyProtection="1">
      <alignment horizontal="center" vertical="center"/>
    </xf>
    <xf numFmtId="0" fontId="3" fillId="0" borderId="0" xfId="0" quotePrefix="1" applyFont="1" applyBorder="1" applyAlignment="1" applyProtection="1">
      <alignment vertical="center"/>
    </xf>
    <xf numFmtId="0" fontId="4" fillId="0" borderId="4" xfId="0" applyFont="1" applyFill="1" applyBorder="1" applyAlignment="1" applyProtection="1">
      <alignment horizontal="left" vertical="center" indent="1"/>
    </xf>
    <xf numFmtId="0" fontId="4" fillId="0" borderId="8" xfId="0" applyFont="1" applyFill="1" applyBorder="1" applyAlignment="1" applyProtection="1">
      <alignment horizontal="left" vertical="center" indent="1"/>
    </xf>
    <xf numFmtId="0" fontId="12" fillId="3" borderId="30" xfId="0" applyFont="1" applyFill="1" applyBorder="1" applyAlignment="1" applyProtection="1">
      <alignment horizontal="center" vertical="center" wrapText="1"/>
    </xf>
    <xf numFmtId="0" fontId="12" fillId="3" borderId="25" xfId="0" applyFont="1" applyFill="1" applyBorder="1" applyAlignment="1" applyProtection="1">
      <alignment vertical="center"/>
    </xf>
    <xf numFmtId="0" fontId="12" fillId="3" borderId="25" xfId="0" applyFont="1" applyFill="1" applyBorder="1" applyAlignment="1" applyProtection="1">
      <alignment horizontal="center" vertical="center"/>
    </xf>
    <xf numFmtId="0" fontId="32" fillId="3" borderId="30" xfId="0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33" fillId="0" borderId="0" xfId="0" applyFont="1" applyProtection="1"/>
    <xf numFmtId="0" fontId="34" fillId="0" borderId="0" xfId="0" applyFont="1" applyProtection="1"/>
    <xf numFmtId="0" fontId="22" fillId="0" borderId="0" xfId="0" applyFont="1" applyBorder="1" applyAlignment="1" applyProtection="1"/>
    <xf numFmtId="0" fontId="22" fillId="0" borderId="0" xfId="0" applyFont="1" applyAlignment="1" applyProtection="1">
      <alignment horizontal="center" vertical="center"/>
    </xf>
    <xf numFmtId="0" fontId="20" fillId="0" borderId="0" xfId="0" applyFont="1" applyBorder="1" applyAlignment="1" applyProtection="1">
      <alignment horizontal="left" vertical="center" indent="1"/>
    </xf>
    <xf numFmtId="0" fontId="22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vertical="center"/>
    </xf>
    <xf numFmtId="0" fontId="22" fillId="0" borderId="4" xfId="0" applyFont="1" applyBorder="1" applyAlignment="1" applyProtection="1">
      <alignment vertical="center"/>
    </xf>
    <xf numFmtId="0" fontId="22" fillId="0" borderId="27" xfId="0" applyFont="1" applyBorder="1" applyAlignment="1" applyProtection="1">
      <alignment vertical="center"/>
    </xf>
    <xf numFmtId="0" fontId="22" fillId="0" borderId="29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horizontal="left" vertical="center" indent="1"/>
    </xf>
    <xf numFmtId="0" fontId="35" fillId="0" borderId="0" xfId="0" applyFont="1" applyBorder="1" applyAlignment="1" applyProtection="1">
      <alignment horizontal="center" vertical="center"/>
    </xf>
    <xf numFmtId="0" fontId="22" fillId="0" borderId="43" xfId="0" applyFont="1" applyBorder="1" applyProtection="1"/>
    <xf numFmtId="0" fontId="35" fillId="0" borderId="43" xfId="0" applyFont="1" applyBorder="1" applyAlignment="1" applyProtection="1">
      <alignment horizontal="center" vertical="center"/>
    </xf>
    <xf numFmtId="0" fontId="22" fillId="0" borderId="44" xfId="0" applyFont="1" applyBorder="1" applyAlignment="1" applyProtection="1">
      <alignment vertical="center"/>
    </xf>
    <xf numFmtId="0" fontId="22" fillId="0" borderId="46" xfId="0" applyFont="1" applyBorder="1" applyAlignment="1" applyProtection="1">
      <alignment vertical="center"/>
    </xf>
    <xf numFmtId="0" fontId="22" fillId="0" borderId="47" xfId="0" applyFont="1" applyBorder="1" applyAlignment="1" applyProtection="1">
      <alignment horizontal="left" vertical="center" indent="1"/>
    </xf>
    <xf numFmtId="0" fontId="22" fillId="0" borderId="48" xfId="0" applyFont="1" applyBorder="1" applyAlignment="1" applyProtection="1">
      <alignment vertical="center"/>
    </xf>
    <xf numFmtId="16" fontId="22" fillId="0" borderId="49" xfId="0" applyNumberFormat="1" applyFont="1" applyBorder="1" applyAlignment="1" applyProtection="1">
      <alignment horizontal="left" vertical="center" indent="1"/>
    </xf>
    <xf numFmtId="0" fontId="22" fillId="0" borderId="50" xfId="0" applyFont="1" applyBorder="1" applyAlignment="1" applyProtection="1">
      <alignment vertical="center"/>
    </xf>
    <xf numFmtId="16" fontId="22" fillId="0" borderId="47" xfId="0" applyNumberFormat="1" applyFont="1" applyBorder="1" applyAlignment="1" applyProtection="1">
      <alignment horizontal="left" vertical="center" indent="1"/>
    </xf>
    <xf numFmtId="0" fontId="22" fillId="0" borderId="51" xfId="0" applyFont="1" applyBorder="1" applyAlignment="1" applyProtection="1">
      <alignment horizontal="left" vertical="center" indent="1"/>
    </xf>
    <xf numFmtId="0" fontId="22" fillId="0" borderId="52" xfId="0" applyFont="1" applyBorder="1" applyAlignment="1" applyProtection="1">
      <alignment vertical="center"/>
    </xf>
    <xf numFmtId="0" fontId="22" fillId="0" borderId="53" xfId="0" applyFont="1" applyBorder="1" applyAlignment="1" applyProtection="1">
      <alignment horizontal="left" vertical="center" indent="1"/>
    </xf>
    <xf numFmtId="0" fontId="22" fillId="0" borderId="54" xfId="0" applyFont="1" applyBorder="1" applyAlignment="1" applyProtection="1">
      <alignment vertical="center"/>
    </xf>
    <xf numFmtId="0" fontId="22" fillId="0" borderId="55" xfId="0" applyFont="1" applyBorder="1" applyAlignment="1" applyProtection="1">
      <alignment vertical="center"/>
    </xf>
    <xf numFmtId="0" fontId="22" fillId="0" borderId="59" xfId="0" applyFont="1" applyBorder="1" applyAlignment="1" applyProtection="1">
      <alignment horizontal="left" vertical="center" indent="1"/>
    </xf>
    <xf numFmtId="0" fontId="22" fillId="0" borderId="60" xfId="0" applyFont="1" applyBorder="1" applyAlignment="1" applyProtection="1">
      <alignment vertical="center"/>
    </xf>
    <xf numFmtId="0" fontId="22" fillId="0" borderId="61" xfId="0" applyFont="1" applyBorder="1" applyAlignment="1" applyProtection="1">
      <alignment vertical="center"/>
    </xf>
    <xf numFmtId="0" fontId="24" fillId="0" borderId="42" xfId="0" applyFont="1" applyFill="1" applyBorder="1" applyAlignment="1" applyProtection="1">
      <alignment horizontal="left" indent="1"/>
    </xf>
    <xf numFmtId="0" fontId="1" fillId="0" borderId="0" xfId="0" applyFont="1" applyAlignment="1" applyProtection="1">
      <alignment vertical="top"/>
    </xf>
    <xf numFmtId="0" fontId="22" fillId="0" borderId="45" xfId="0" applyFont="1" applyFill="1" applyBorder="1" applyAlignment="1" applyProtection="1">
      <alignment horizontal="left" vertical="center" indent="1"/>
    </xf>
    <xf numFmtId="0" fontId="12" fillId="3" borderId="0" xfId="0" applyFont="1" applyFill="1" applyBorder="1" applyAlignment="1" applyProtection="1">
      <alignment horizontal="right" vertical="center"/>
    </xf>
    <xf numFmtId="0" fontId="22" fillId="0" borderId="62" xfId="0" applyFont="1" applyFill="1" applyBorder="1" applyAlignment="1" applyProtection="1">
      <alignment horizontal="left" vertical="top" indent="1"/>
    </xf>
    <xf numFmtId="0" fontId="35" fillId="0" borderId="63" xfId="0" applyFont="1" applyBorder="1" applyAlignment="1" applyProtection="1">
      <alignment horizontal="center" vertical="center"/>
    </xf>
    <xf numFmtId="0" fontId="22" fillId="0" borderId="64" xfId="0" applyFont="1" applyBorder="1" applyAlignment="1" applyProtection="1">
      <alignment vertical="center"/>
    </xf>
    <xf numFmtId="0" fontId="12" fillId="7" borderId="56" xfId="0" applyFont="1" applyFill="1" applyBorder="1" applyAlignment="1" applyProtection="1">
      <alignment horizontal="center" vertical="center"/>
    </xf>
    <xf numFmtId="0" fontId="12" fillId="7" borderId="57" xfId="0" applyFont="1" applyFill="1" applyBorder="1" applyAlignment="1" applyProtection="1">
      <alignment horizontal="center" vertical="center"/>
    </xf>
    <xf numFmtId="0" fontId="12" fillId="7" borderId="58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center" wrapText="1"/>
    </xf>
    <xf numFmtId="0" fontId="31" fillId="3" borderId="14" xfId="0" applyFont="1" applyFill="1" applyBorder="1" applyAlignment="1" applyProtection="1">
      <alignment horizontal="center" vertical="center" textRotation="90"/>
    </xf>
    <xf numFmtId="0" fontId="31" fillId="3" borderId="15" xfId="0" applyFont="1" applyFill="1" applyBorder="1" applyAlignment="1" applyProtection="1">
      <alignment horizontal="center" vertical="center" textRotation="90"/>
    </xf>
    <xf numFmtId="0" fontId="31" fillId="3" borderId="16" xfId="0" applyFont="1" applyFill="1" applyBorder="1" applyAlignment="1" applyProtection="1">
      <alignment horizontal="center" vertical="center" textRotation="90"/>
    </xf>
    <xf numFmtId="49" fontId="2" fillId="2" borderId="24" xfId="0" applyNumberFormat="1" applyFont="1" applyFill="1" applyBorder="1" applyAlignment="1" applyProtection="1">
      <alignment horizontal="center" vertical="center"/>
      <protection locked="0"/>
    </xf>
    <xf numFmtId="49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25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left" vertical="center" indent="1"/>
      <protection locked="0"/>
    </xf>
    <xf numFmtId="0" fontId="2" fillId="2" borderId="17" xfId="0" applyFont="1" applyFill="1" applyBorder="1" applyAlignment="1" applyProtection="1">
      <alignment horizontal="left" vertical="center" indent="1"/>
      <protection locked="0"/>
    </xf>
    <xf numFmtId="0" fontId="2" fillId="2" borderId="18" xfId="0" applyFont="1" applyFill="1" applyBorder="1" applyAlignment="1" applyProtection="1">
      <alignment horizontal="left" vertical="center" indent="1"/>
      <protection locked="0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left" vertical="center" indent="1"/>
      <protection locked="0"/>
    </xf>
    <xf numFmtId="0" fontId="2" fillId="2" borderId="8" xfId="0" applyFont="1" applyFill="1" applyBorder="1" applyAlignment="1" applyProtection="1">
      <alignment horizontal="left" vertical="center" indent="1"/>
      <protection locked="0"/>
    </xf>
    <xf numFmtId="0" fontId="3" fillId="2" borderId="13" xfId="0" applyFont="1" applyFill="1" applyBorder="1" applyAlignment="1" applyProtection="1">
      <alignment horizontal="left" vertical="top" wrapText="1" indent="1"/>
      <protection locked="0"/>
    </xf>
    <xf numFmtId="0" fontId="3" fillId="2" borderId="9" xfId="0" applyFont="1" applyFill="1" applyBorder="1" applyAlignment="1" applyProtection="1">
      <alignment horizontal="left" vertical="top" wrapText="1" indent="1"/>
      <protection locked="0"/>
    </xf>
    <xf numFmtId="0" fontId="3" fillId="2" borderId="10" xfId="0" applyFont="1" applyFill="1" applyBorder="1" applyAlignment="1" applyProtection="1">
      <alignment horizontal="left" vertical="top" wrapText="1" indent="1"/>
      <protection locked="0"/>
    </xf>
    <xf numFmtId="0" fontId="2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left" vertical="center" indent="1"/>
      <protection locked="0"/>
    </xf>
    <xf numFmtId="0" fontId="3" fillId="2" borderId="23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 indent="1"/>
    </xf>
    <xf numFmtId="0" fontId="4" fillId="0" borderId="8" xfId="0" applyFont="1" applyFill="1" applyBorder="1" applyAlignment="1" applyProtection="1">
      <alignment horizontal="left" vertical="center" indent="1"/>
    </xf>
    <xf numFmtId="0" fontId="2" fillId="5" borderId="4" xfId="0" applyFont="1" applyFill="1" applyBorder="1" applyAlignment="1" applyProtection="1">
      <alignment horizontal="left" vertical="center"/>
    </xf>
    <xf numFmtId="0" fontId="2" fillId="5" borderId="8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2" fillId="5" borderId="11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left" vertical="center"/>
    </xf>
    <xf numFmtId="0" fontId="4" fillId="5" borderId="28" xfId="0" applyFont="1" applyFill="1" applyBorder="1" applyAlignment="1" applyProtection="1">
      <alignment horizontal="left" vertical="center" indent="1"/>
    </xf>
    <xf numFmtId="0" fontId="4" fillId="5" borderId="29" xfId="0" applyFont="1" applyFill="1" applyBorder="1" applyAlignment="1" applyProtection="1">
      <alignment horizontal="left" vertical="center" indent="1"/>
    </xf>
    <xf numFmtId="0" fontId="4" fillId="5" borderId="31" xfId="0" applyFont="1" applyFill="1" applyBorder="1" applyAlignment="1" applyProtection="1">
      <alignment horizontal="left" vertical="center" indent="1"/>
    </xf>
    <xf numFmtId="0" fontId="4" fillId="0" borderId="3" xfId="0" applyFont="1" applyFill="1" applyBorder="1" applyAlignment="1" applyProtection="1">
      <alignment horizontal="left" vertical="center" indent="1"/>
      <protection locked="0"/>
    </xf>
    <xf numFmtId="0" fontId="4" fillId="0" borderId="6" xfId="0" applyFont="1" applyFill="1" applyBorder="1" applyAlignment="1" applyProtection="1">
      <alignment horizontal="left" vertical="center" indent="1"/>
      <protection locked="0"/>
    </xf>
    <xf numFmtId="0" fontId="4" fillId="0" borderId="12" xfId="0" applyFont="1" applyFill="1" applyBorder="1" applyAlignment="1" applyProtection="1">
      <alignment horizontal="left" vertical="center" indent="1"/>
      <protection locked="0"/>
    </xf>
    <xf numFmtId="0" fontId="30" fillId="0" borderId="2" xfId="1" applyFont="1" applyFill="1" applyBorder="1" applyAlignment="1" applyProtection="1">
      <alignment horizontal="left" vertical="center" indent="1"/>
    </xf>
    <xf numFmtId="0" fontId="30" fillId="0" borderId="4" xfId="1" applyFont="1" applyFill="1" applyBorder="1" applyAlignment="1" applyProtection="1">
      <alignment horizontal="left" vertical="center" indent="1"/>
    </xf>
    <xf numFmtId="0" fontId="30" fillId="0" borderId="8" xfId="1" applyFont="1" applyFill="1" applyBorder="1" applyAlignment="1" applyProtection="1">
      <alignment horizontal="left" vertical="center" indent="1"/>
    </xf>
    <xf numFmtId="0" fontId="2" fillId="6" borderId="4" xfId="0" applyFont="1" applyFill="1" applyBorder="1" applyAlignment="1" applyProtection="1">
      <alignment horizontal="left" vertical="center"/>
    </xf>
    <xf numFmtId="0" fontId="2" fillId="6" borderId="8" xfId="0" applyFont="1" applyFill="1" applyBorder="1" applyAlignment="1" applyProtection="1">
      <alignment horizontal="left" vertical="center"/>
    </xf>
    <xf numFmtId="0" fontId="4" fillId="5" borderId="4" xfId="0" applyFont="1" applyFill="1" applyBorder="1" applyAlignment="1" applyProtection="1">
      <alignment horizontal="left" vertical="center" indent="1"/>
    </xf>
    <xf numFmtId="0" fontId="4" fillId="5" borderId="8" xfId="0" applyFont="1" applyFill="1" applyBorder="1" applyAlignment="1" applyProtection="1">
      <alignment horizontal="left" vertical="center" indent="1"/>
    </xf>
    <xf numFmtId="0" fontId="3" fillId="2" borderId="19" xfId="0" applyFont="1" applyFill="1" applyBorder="1" applyAlignment="1" applyProtection="1">
      <alignment horizontal="left" vertical="center" indent="1"/>
      <protection locked="0"/>
    </xf>
    <xf numFmtId="0" fontId="2" fillId="0" borderId="29" xfId="0" applyFont="1" applyFill="1" applyBorder="1" applyAlignment="1" applyProtection="1">
      <alignment horizontal="left" vertical="center"/>
    </xf>
    <xf numFmtId="0" fontId="4" fillId="0" borderId="29" xfId="0" applyFont="1" applyFill="1" applyBorder="1" applyAlignment="1" applyProtection="1">
      <alignment horizontal="left" vertical="center" indent="1"/>
    </xf>
    <xf numFmtId="0" fontId="4" fillId="0" borderId="31" xfId="0" applyFont="1" applyFill="1" applyBorder="1" applyAlignment="1" applyProtection="1">
      <alignment horizontal="left" vertical="center" indent="1"/>
    </xf>
    <xf numFmtId="0" fontId="4" fillId="6" borderId="4" xfId="0" applyFont="1" applyFill="1" applyBorder="1" applyAlignment="1" applyProtection="1">
      <alignment horizontal="left" vertical="center" indent="1"/>
    </xf>
    <xf numFmtId="0" fontId="4" fillId="6" borderId="8" xfId="0" applyFont="1" applyFill="1" applyBorder="1" applyAlignment="1" applyProtection="1">
      <alignment horizontal="left" vertical="center" indent="1"/>
    </xf>
    <xf numFmtId="0" fontId="3" fillId="0" borderId="40" xfId="0" applyFont="1" applyFill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right" indent="1"/>
    </xf>
    <xf numFmtId="0" fontId="10" fillId="0" borderId="0" xfId="0" applyFont="1" applyBorder="1" applyAlignment="1" applyProtection="1">
      <alignment horizontal="right" indent="1"/>
    </xf>
    <xf numFmtId="0" fontId="16" fillId="0" borderId="0" xfId="1" applyFont="1" applyBorder="1" applyAlignment="1" applyProtection="1">
      <alignment horizontal="left" vertical="center"/>
    </xf>
    <xf numFmtId="0" fontId="4" fillId="5" borderId="2" xfId="0" applyFont="1" applyFill="1" applyBorder="1" applyAlignment="1" applyProtection="1">
      <alignment horizontal="left" vertical="center" indent="1"/>
    </xf>
    <xf numFmtId="0" fontId="4" fillId="0" borderId="24" xfId="0" applyFont="1" applyFill="1" applyBorder="1" applyAlignment="1" applyProtection="1">
      <alignment horizontal="left" vertical="center" indent="1"/>
      <protection locked="0"/>
    </xf>
    <xf numFmtId="0" fontId="4" fillId="0" borderId="30" xfId="0" applyFont="1" applyFill="1" applyBorder="1" applyAlignment="1" applyProtection="1">
      <alignment horizontal="left" vertical="center" indent="1"/>
      <protection locked="0"/>
    </xf>
    <xf numFmtId="0" fontId="4" fillId="0" borderId="25" xfId="0" applyFont="1" applyFill="1" applyBorder="1" applyAlignment="1" applyProtection="1">
      <alignment horizontal="left" vertical="center" indent="1"/>
      <protection locked="0"/>
    </xf>
    <xf numFmtId="0" fontId="2" fillId="5" borderId="27" xfId="0" applyFont="1" applyFill="1" applyBorder="1" applyAlignment="1" applyProtection="1">
      <alignment horizontal="left" vertical="center"/>
    </xf>
    <xf numFmtId="0" fontId="2" fillId="5" borderId="33" xfId="0" applyFont="1" applyFill="1" applyBorder="1" applyAlignment="1" applyProtection="1">
      <alignment horizontal="left" vertical="center"/>
    </xf>
    <xf numFmtId="0" fontId="4" fillId="5" borderId="26" xfId="0" applyFont="1" applyFill="1" applyBorder="1" applyAlignment="1" applyProtection="1">
      <alignment horizontal="left" vertical="center" indent="1"/>
    </xf>
    <xf numFmtId="0" fontId="4" fillId="5" borderId="27" xfId="0" applyFont="1" applyFill="1" applyBorder="1" applyAlignment="1" applyProtection="1">
      <alignment horizontal="left" vertical="center" indent="1"/>
    </xf>
    <xf numFmtId="0" fontId="4" fillId="5" borderId="33" xfId="0" applyFont="1" applyFill="1" applyBorder="1" applyAlignment="1" applyProtection="1">
      <alignment horizontal="left" vertical="center" indent="1"/>
    </xf>
    <xf numFmtId="0" fontId="31" fillId="3" borderId="14" xfId="0" applyFont="1" applyFill="1" applyBorder="1" applyAlignment="1" applyProtection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3" fillId="0" borderId="18" xfId="0" applyFont="1" applyFill="1" applyBorder="1" applyAlignment="1" applyProtection="1">
      <alignment horizontal="center" vertical="center" textRotation="90" wrapText="1"/>
    </xf>
    <xf numFmtId="0" fontId="3" fillId="0" borderId="21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6" borderId="18" xfId="0" applyFont="1" applyFill="1" applyBorder="1" applyAlignment="1" applyProtection="1">
      <alignment horizontal="center" vertical="center" textRotation="90" wrapText="1"/>
    </xf>
    <xf numFmtId="0" fontId="3" fillId="6" borderId="21" xfId="0" applyFont="1" applyFill="1" applyBorder="1" applyAlignment="1">
      <alignment horizontal="center" vertical="center" textRotation="90" wrapText="1"/>
    </xf>
    <xf numFmtId="0" fontId="3" fillId="6" borderId="10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 applyProtection="1">
      <alignment horizontal="left" vertical="center" indent="1"/>
    </xf>
    <xf numFmtId="0" fontId="2" fillId="6" borderId="6" xfId="0" applyFont="1" applyFill="1" applyBorder="1" applyAlignment="1" applyProtection="1">
      <alignment horizontal="left" vertical="center"/>
    </xf>
    <xf numFmtId="0" fontId="2" fillId="6" borderId="12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2" fillId="6" borderId="11" xfId="0" applyFont="1" applyFill="1" applyBorder="1" applyAlignment="1" applyProtection="1">
      <alignment horizontal="left" vertical="center"/>
    </xf>
    <xf numFmtId="0" fontId="3" fillId="5" borderId="14" xfId="0" applyFont="1" applyFill="1" applyBorder="1" applyAlignment="1">
      <alignment horizontal="center" vertical="center" textRotation="90" wrapText="1"/>
    </xf>
    <xf numFmtId="0" fontId="3" fillId="5" borderId="15" xfId="0" applyFont="1" applyFill="1" applyBorder="1" applyAlignment="1">
      <alignment horizontal="center" vertical="center" textRotation="90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30" fillId="6" borderId="2" xfId="1" applyFont="1" applyFill="1" applyBorder="1" applyAlignment="1" applyProtection="1">
      <alignment horizontal="left" vertical="center" indent="1"/>
    </xf>
    <xf numFmtId="0" fontId="30" fillId="6" borderId="4" xfId="1" applyFont="1" applyFill="1" applyBorder="1" applyAlignment="1" applyProtection="1">
      <alignment horizontal="left" vertical="center" indent="1"/>
    </xf>
    <xf numFmtId="0" fontId="30" fillId="6" borderId="8" xfId="1" applyFont="1" applyFill="1" applyBorder="1" applyAlignment="1" applyProtection="1">
      <alignment horizontal="left" vertical="center" indent="1"/>
    </xf>
    <xf numFmtId="0" fontId="3" fillId="4" borderId="9" xfId="0" applyFont="1" applyFill="1" applyBorder="1" applyAlignment="1">
      <alignment horizontal="center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/>
    </xf>
    <xf numFmtId="0" fontId="30" fillId="6" borderId="1" xfId="1" applyFont="1" applyFill="1" applyBorder="1" applyAlignment="1" applyProtection="1">
      <alignment horizontal="left" vertical="center" indent="1"/>
    </xf>
    <xf numFmtId="0" fontId="30" fillId="6" borderId="5" xfId="1" applyFont="1" applyFill="1" applyBorder="1" applyAlignment="1" applyProtection="1">
      <alignment horizontal="left" vertical="center" indent="1"/>
    </xf>
    <xf numFmtId="0" fontId="30" fillId="6" borderId="11" xfId="1" applyFont="1" applyFill="1" applyBorder="1" applyAlignment="1" applyProtection="1">
      <alignment horizontal="left" vertical="center" indent="1"/>
    </xf>
    <xf numFmtId="0" fontId="4" fillId="0" borderId="20" xfId="0" applyFont="1" applyFill="1" applyBorder="1" applyAlignment="1" applyProtection="1">
      <alignment horizontal="left" vertical="center" indent="1"/>
    </xf>
    <xf numFmtId="0" fontId="4" fillId="0" borderId="17" xfId="0" applyFont="1" applyFill="1" applyBorder="1" applyAlignment="1" applyProtection="1">
      <alignment horizontal="left" vertical="center" indent="1"/>
    </xf>
    <xf numFmtId="0" fontId="4" fillId="0" borderId="18" xfId="0" applyFont="1" applyFill="1" applyBorder="1" applyAlignment="1" applyProtection="1">
      <alignment horizontal="left" vertical="center" indent="1"/>
    </xf>
    <xf numFmtId="0" fontId="30" fillId="6" borderId="13" xfId="1" applyFont="1" applyFill="1" applyBorder="1" applyAlignment="1" applyProtection="1">
      <alignment horizontal="left" vertical="center" indent="1"/>
    </xf>
    <xf numFmtId="0" fontId="30" fillId="6" borderId="9" xfId="1" applyFont="1" applyFill="1" applyBorder="1" applyAlignment="1" applyProtection="1">
      <alignment horizontal="left" vertical="center" indent="1"/>
    </xf>
    <xf numFmtId="0" fontId="30" fillId="6" borderId="10" xfId="1" applyFont="1" applyFill="1" applyBorder="1" applyAlignment="1" applyProtection="1">
      <alignment horizontal="left" vertical="center" indent="1"/>
    </xf>
  </cellXfs>
  <cellStyles count="2">
    <cellStyle name="Hyperlink" xfId="1" builtinId="8"/>
    <cellStyle name="Normal" xfId="0" builtinId="0"/>
  </cellStyles>
  <dxfs count="1"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000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dgs.virginia.gov/search/documents-and-forms/?filter=DEB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13606</xdr:colOff>
      <xdr:row>34</xdr:row>
      <xdr:rowOff>40821</xdr:rowOff>
    </xdr:from>
    <xdr:to>
      <xdr:col>22</xdr:col>
      <xdr:colOff>8966</xdr:colOff>
      <xdr:row>34</xdr:row>
      <xdr:rowOff>386099</xdr:rowOff>
    </xdr:to>
    <xdr:sp macro="" textlink="">
      <xdr:nvSpPr>
        <xdr:cNvPr id="2" name="TextBox 1"/>
        <xdr:cNvSpPr txBox="1"/>
      </xdr:nvSpPr>
      <xdr:spPr>
        <a:xfrm>
          <a:off x="789213" y="5919107"/>
          <a:ext cx="13003789" cy="3452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pPr algn="l"/>
          <a:r>
            <a:rPr lang="en-US" sz="1300" b="0">
              <a:solidFill>
                <a:srgbClr val="C00000"/>
              </a:solidFill>
            </a:rPr>
            <a:t>Identify the purpose of this submittal.  Place an "X" in the appropriate Submittal Type checkbox below.</a:t>
          </a:r>
        </a:p>
      </xdr:txBody>
    </xdr:sp>
    <xdr:clientData fPrintsWithSheet="0"/>
  </xdr:twoCellAnchor>
  <xdr:twoCellAnchor>
    <xdr:from>
      <xdr:col>2</xdr:col>
      <xdr:colOff>68036</xdr:colOff>
      <xdr:row>48</xdr:row>
      <xdr:rowOff>40640</xdr:rowOff>
    </xdr:from>
    <xdr:to>
      <xdr:col>22</xdr:col>
      <xdr:colOff>107674</xdr:colOff>
      <xdr:row>48</xdr:row>
      <xdr:rowOff>386080</xdr:rowOff>
    </xdr:to>
    <xdr:sp macro="" textlink="">
      <xdr:nvSpPr>
        <xdr:cNvPr id="3" name="TextBox 2"/>
        <xdr:cNvSpPr txBox="1"/>
      </xdr:nvSpPr>
      <xdr:spPr>
        <a:xfrm>
          <a:off x="391058" y="16075770"/>
          <a:ext cx="14144920" cy="3454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pPr algn="l"/>
          <a:r>
            <a:rPr lang="en-US" sz="1300" b="0">
              <a:solidFill>
                <a:srgbClr val="C00000"/>
              </a:solidFill>
            </a:rPr>
            <a:t>Identify the number of copies of each document submitted in the boxes below.  See CPSM Section 5.11 for typical number of</a:t>
          </a:r>
          <a:r>
            <a:rPr lang="en-US" sz="1300" b="0" baseline="0">
              <a:solidFill>
                <a:srgbClr val="C00000"/>
              </a:solidFill>
            </a:rPr>
            <a:t> </a:t>
          </a:r>
          <a:r>
            <a:rPr lang="en-US" sz="1300" b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document</a:t>
          </a:r>
          <a:r>
            <a:rPr lang="en-US" sz="1300" b="0" baseline="0">
              <a:solidFill>
                <a:srgbClr val="C00000"/>
              </a:solidFill>
            </a:rPr>
            <a:t> copies</a:t>
          </a:r>
          <a:r>
            <a:rPr lang="en-US" sz="1300" b="0">
              <a:solidFill>
                <a:srgbClr val="C00000"/>
              </a:solidFill>
            </a:rPr>
            <a:t> to be submitted.</a:t>
          </a:r>
        </a:p>
      </xdr:txBody>
    </xdr:sp>
    <xdr:clientData fPrintsWithSheet="0"/>
  </xdr:twoCellAnchor>
  <xdr:twoCellAnchor>
    <xdr:from>
      <xdr:col>2</xdr:col>
      <xdr:colOff>108857</xdr:colOff>
      <xdr:row>74</xdr:row>
      <xdr:rowOff>40821</xdr:rowOff>
    </xdr:from>
    <xdr:to>
      <xdr:col>17</xdr:col>
      <xdr:colOff>171450</xdr:colOff>
      <xdr:row>77</xdr:row>
      <xdr:rowOff>85725</xdr:rowOff>
    </xdr:to>
    <xdr:sp macro="" textlink="">
      <xdr:nvSpPr>
        <xdr:cNvPr id="4" name="TextBox 3">
          <a:hlinkClick xmlns:r="http://schemas.openxmlformats.org/officeDocument/2006/relationships" r:id="rId1"/>
        </xdr:cNvPr>
        <xdr:cNvSpPr txBox="1"/>
      </xdr:nvSpPr>
      <xdr:spPr>
        <a:xfrm>
          <a:off x="432707" y="24320046"/>
          <a:ext cx="8092168" cy="8735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pPr algn="l"/>
          <a:r>
            <a:rPr lang="en-US" sz="1400" b="0">
              <a:solidFill>
                <a:srgbClr val="C00000"/>
              </a:solidFill>
            </a:rPr>
            <a:t>The "DGS-30-..." forms listed above are available for download from the DGS Forms Center.</a:t>
          </a:r>
        </a:p>
        <a:p>
          <a:pPr algn="l"/>
          <a:endParaRPr lang="en-US" sz="800" b="0">
            <a:solidFill>
              <a:srgbClr val="C00000"/>
            </a:solidFill>
          </a:endParaRPr>
        </a:p>
        <a:p>
          <a:pPr algn="l"/>
          <a:r>
            <a:rPr lang="en-US" sz="1400" b="0">
              <a:solidFill>
                <a:srgbClr val="C00000"/>
              </a:solidFill>
            </a:rPr>
            <a:t>Click</a:t>
          </a:r>
          <a:r>
            <a:rPr lang="en-US" sz="1400" b="0" baseline="0">
              <a:solidFill>
                <a:srgbClr val="C00000"/>
              </a:solidFill>
            </a:rPr>
            <a:t> on a </a:t>
          </a:r>
          <a:r>
            <a:rPr lang="en-US" sz="1400" b="0" u="sng" baseline="0">
              <a:solidFill>
                <a:srgbClr val="0000FF"/>
              </a:solidFill>
            </a:rPr>
            <a:t>blue underlined hyperlink</a:t>
          </a:r>
          <a:r>
            <a:rPr lang="en-US" sz="1400" b="0" baseline="0">
              <a:solidFill>
                <a:srgbClr val="0000FF"/>
              </a:solidFill>
            </a:rPr>
            <a:t> </a:t>
          </a:r>
          <a:r>
            <a:rPr lang="en-US" sz="1400" b="0" baseline="0">
              <a:solidFill>
                <a:srgbClr val="C00000"/>
              </a:solidFill>
            </a:rPr>
            <a:t>above for quick access to that specific form on the DGS Forms Center.</a:t>
          </a:r>
          <a:endParaRPr lang="en-US" sz="1400" b="0">
            <a:solidFill>
              <a:srgbClr val="C00000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gs.virginia.gov/search/documents-and-forms/?filter=382" TargetMode="External"/><Relationship Id="rId3" Type="http://schemas.openxmlformats.org/officeDocument/2006/relationships/hyperlink" Target="https://dgs.virginia.gov/search/documents-and-forms/?filter=BCS" TargetMode="External"/><Relationship Id="rId7" Type="http://schemas.openxmlformats.org/officeDocument/2006/relationships/hyperlink" Target="https://dgs.virginia.gov/search/documents-and-forms/?filter=176" TargetMode="External"/><Relationship Id="rId2" Type="http://schemas.openxmlformats.org/officeDocument/2006/relationships/hyperlink" Target="https://dgs.virginia.gov/search/documents-and-forms/?filter=CR-2" TargetMode="External"/><Relationship Id="rId1" Type="http://schemas.openxmlformats.org/officeDocument/2006/relationships/hyperlink" Target="https://dgs.virginia.gov/search/documents-and-forms/?filter=CR-1" TargetMode="External"/><Relationship Id="rId6" Type="http://schemas.openxmlformats.org/officeDocument/2006/relationships/hyperlink" Target="https://dgs.virginia.gov/search/documents-and-forms/?filter=048" TargetMode="External"/><Relationship Id="rId5" Type="http://schemas.openxmlformats.org/officeDocument/2006/relationships/hyperlink" Target="https://dgs.virginia.gov/search/documents-and-forms/?filter=VE-1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dgs.virginia.gov/search/documents-and-forms/?filter=BCS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4"/>
  <sheetViews>
    <sheetView showGridLines="0" tabSelected="1" showRuler="0" showWhiteSpace="0" zoomScale="90" zoomScaleNormal="90" zoomScaleSheetLayoutView="55" zoomScalePageLayoutView="85" workbookViewId="0"/>
  </sheetViews>
  <sheetFormatPr defaultColWidth="8.85546875" defaultRowHeight="18" x14ac:dyDescent="0.25"/>
  <cols>
    <col min="1" max="1" width="2.5703125" style="1" customWidth="1"/>
    <col min="2" max="2" width="2.28515625" style="1" customWidth="1"/>
    <col min="3" max="4" width="5.140625" style="1" customWidth="1"/>
    <col min="5" max="5" width="2.7109375" style="1" customWidth="1"/>
    <col min="6" max="6" width="18.85546875" style="1" customWidth="1"/>
    <col min="7" max="7" width="10.5703125" style="1" customWidth="1"/>
    <col min="8" max="8" width="3.28515625" style="1" customWidth="1"/>
    <col min="9" max="9" width="6.42578125" style="1" customWidth="1"/>
    <col min="10" max="10" width="10.140625" style="1" customWidth="1"/>
    <col min="11" max="11" width="5.7109375" style="1" customWidth="1"/>
    <col min="12" max="12" width="4.140625" style="1" customWidth="1"/>
    <col min="13" max="13" width="16.140625" style="1" customWidth="1"/>
    <col min="14" max="14" width="1.28515625" style="1" customWidth="1"/>
    <col min="15" max="15" width="6.7109375" style="1" customWidth="1"/>
    <col min="16" max="16" width="1.7109375" style="1" customWidth="1"/>
    <col min="17" max="17" width="6.7109375" style="1" customWidth="1"/>
    <col min="18" max="18" width="9.28515625" style="1" customWidth="1"/>
    <col min="19" max="19" width="5.7109375" style="1" customWidth="1"/>
    <col min="20" max="20" width="18.140625" style="1" customWidth="1"/>
    <col min="21" max="21" width="7.140625" style="1" customWidth="1"/>
    <col min="22" max="22" width="15.140625" style="1" customWidth="1"/>
    <col min="23" max="23" width="2.28515625" style="1" customWidth="1"/>
    <col min="24" max="24" width="6.85546875" style="43" customWidth="1"/>
    <col min="25" max="25" width="11.28515625" style="15" customWidth="1"/>
    <col min="26" max="37" width="11.28515625" style="1" customWidth="1"/>
    <col min="38" max="38" width="13" style="1" customWidth="1"/>
    <col min="39" max="16384" width="8.85546875" style="1"/>
  </cols>
  <sheetData>
    <row r="1" spans="1:33" ht="32.25" customHeight="1" x14ac:dyDescent="0.25">
      <c r="A1" s="45"/>
      <c r="B1" s="46" t="s">
        <v>116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U1" s="45"/>
      <c r="V1" s="45"/>
    </row>
    <row r="2" spans="1:33" ht="24.95" customHeight="1" x14ac:dyDescent="0.25">
      <c r="A2" s="45"/>
      <c r="B2" s="45"/>
      <c r="C2" s="49" t="s">
        <v>117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U2" s="45"/>
      <c r="V2" s="45"/>
    </row>
    <row r="3" spans="1:33" ht="24.95" customHeight="1" x14ac:dyDescent="0.25">
      <c r="A3" s="45"/>
      <c r="B3" s="45"/>
      <c r="C3" s="48" t="s">
        <v>128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33" ht="21" customHeight="1" x14ac:dyDescent="0.25">
      <c r="A4" s="45"/>
      <c r="B4" s="45"/>
      <c r="C4" s="47" t="s">
        <v>83</v>
      </c>
      <c r="D4" s="58" t="s">
        <v>105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33" ht="21" customHeight="1" x14ac:dyDescent="0.25">
      <c r="A5" s="45"/>
      <c r="B5" s="45"/>
      <c r="C5" s="47" t="s">
        <v>83</v>
      </c>
      <c r="D5" s="51" t="s">
        <v>112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33" ht="21" customHeight="1" x14ac:dyDescent="0.25">
      <c r="A6" s="45"/>
      <c r="B6" s="45"/>
      <c r="C6" s="50"/>
      <c r="D6" s="47" t="s">
        <v>83</v>
      </c>
      <c r="E6" s="51" t="s">
        <v>87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33" ht="21" customHeight="1" x14ac:dyDescent="0.25">
      <c r="A7" s="45"/>
      <c r="B7" s="45"/>
      <c r="C7" s="50"/>
      <c r="D7" s="47" t="s">
        <v>83</v>
      </c>
      <c r="E7" s="51" t="s">
        <v>113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33" ht="21" customHeight="1" x14ac:dyDescent="0.25">
      <c r="A8" s="45"/>
      <c r="B8" s="45"/>
      <c r="C8" s="47" t="s">
        <v>83</v>
      </c>
      <c r="D8" s="51" t="s">
        <v>109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spans="1:33" ht="21" customHeight="1" x14ac:dyDescent="0.25">
      <c r="A9" s="45"/>
      <c r="B9" s="45"/>
      <c r="C9" s="47" t="s">
        <v>83</v>
      </c>
      <c r="D9" s="51" t="s">
        <v>84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33" ht="24.95" customHeight="1" x14ac:dyDescent="0.25">
      <c r="A10" s="45"/>
      <c r="B10" s="45"/>
      <c r="C10" s="49" t="s">
        <v>85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33" s="55" customFormat="1" ht="24.95" customHeight="1" x14ac:dyDescent="0.2">
      <c r="A11" s="54"/>
      <c r="B11" s="54"/>
      <c r="C11" s="57" t="s">
        <v>102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X11" s="169"/>
      <c r="Y11" s="56"/>
    </row>
    <row r="12" spans="1:33" ht="24.95" customHeight="1" x14ac:dyDescent="0.35">
      <c r="A12" s="45"/>
      <c r="B12" s="45"/>
      <c r="C12" s="49" t="s">
        <v>118</v>
      </c>
      <c r="D12" s="52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AE12" s="18"/>
      <c r="AF12" s="18"/>
      <c r="AG12" s="18"/>
    </row>
    <row r="13" spans="1:33" ht="15" customHeight="1" thickBot="1" x14ac:dyDescent="0.4">
      <c r="C13" s="14"/>
      <c r="D13" s="14"/>
      <c r="AE13" s="18"/>
      <c r="AF13" s="18"/>
      <c r="AG13" s="18"/>
    </row>
    <row r="14" spans="1:33" ht="7.5" customHeight="1" thickTop="1" x14ac:dyDescent="0.35">
      <c r="B14" s="22"/>
      <c r="C14" s="23"/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6"/>
      <c r="AE14" s="18"/>
      <c r="AF14" s="18"/>
      <c r="AG14" s="18"/>
    </row>
    <row r="15" spans="1:33" s="2" customFormat="1" ht="30" customHeight="1" x14ac:dyDescent="0.2">
      <c r="B15" s="27"/>
      <c r="C15" s="7"/>
      <c r="D15" s="178" t="s">
        <v>32</v>
      </c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28"/>
      <c r="X15" s="3"/>
      <c r="Y15" s="16"/>
    </row>
    <row r="16" spans="1:33" s="2" customFormat="1" ht="19.5" customHeight="1" x14ac:dyDescent="0.2">
      <c r="B16" s="27"/>
      <c r="C16" s="179" t="s">
        <v>0</v>
      </c>
      <c r="D16" s="179"/>
      <c r="E16" s="179"/>
      <c r="F16" s="179"/>
      <c r="G16" s="59"/>
      <c r="H16" s="17"/>
      <c r="I16" s="180"/>
      <c r="J16" s="180"/>
      <c r="K16" s="180"/>
      <c r="L16" s="17"/>
      <c r="M16" s="180"/>
      <c r="N16" s="180"/>
      <c r="O16" s="17"/>
      <c r="P16" s="17"/>
      <c r="Q16" s="17"/>
      <c r="R16" s="17"/>
      <c r="S16" s="17"/>
      <c r="T16" s="17"/>
      <c r="U16" s="17"/>
      <c r="V16" s="17"/>
      <c r="W16" s="28"/>
      <c r="X16" s="3"/>
      <c r="Y16" s="16"/>
    </row>
    <row r="17" spans="2:39" s="2" customFormat="1" ht="40.5" customHeight="1" thickBot="1" x14ac:dyDescent="0.3">
      <c r="B17" s="27"/>
      <c r="C17" s="181" t="s">
        <v>114</v>
      </c>
      <c r="D17" s="181"/>
      <c r="E17" s="181"/>
      <c r="F17" s="181"/>
      <c r="G17" s="60" t="s">
        <v>73</v>
      </c>
      <c r="H17" s="61"/>
      <c r="I17" s="182" t="s">
        <v>72</v>
      </c>
      <c r="J17" s="182"/>
      <c r="K17" s="182"/>
      <c r="L17" s="62"/>
      <c r="M17" s="182" t="s">
        <v>74</v>
      </c>
      <c r="N17" s="182"/>
      <c r="O17" s="17"/>
      <c r="P17" s="17"/>
      <c r="Q17" s="63"/>
      <c r="R17" s="63"/>
      <c r="S17" s="63"/>
      <c r="T17" s="63"/>
      <c r="U17" s="63"/>
      <c r="V17" s="63"/>
      <c r="W17" s="28"/>
      <c r="X17" s="3"/>
      <c r="Y17" s="16"/>
    </row>
    <row r="18" spans="2:39" s="2" customFormat="1" ht="24.95" customHeight="1" thickBot="1" x14ac:dyDescent="0.3">
      <c r="B18" s="27"/>
      <c r="C18" s="183" t="s">
        <v>31</v>
      </c>
      <c r="D18" s="64" t="s">
        <v>5</v>
      </c>
      <c r="E18" s="65"/>
      <c r="F18" s="66"/>
      <c r="G18" s="67"/>
      <c r="H18" s="68" t="s">
        <v>4</v>
      </c>
      <c r="I18" s="186"/>
      <c r="J18" s="187"/>
      <c r="K18" s="188"/>
      <c r="L18" s="68" t="s">
        <v>4</v>
      </c>
      <c r="M18" s="186"/>
      <c r="N18" s="188"/>
      <c r="O18" s="17"/>
      <c r="P18" s="17"/>
      <c r="Q18" s="63"/>
      <c r="R18" s="63"/>
      <c r="S18" s="63"/>
      <c r="T18" s="63"/>
      <c r="U18" s="63"/>
      <c r="V18" s="63"/>
      <c r="W18" s="28"/>
      <c r="X18" s="3"/>
      <c r="Y18" s="16"/>
    </row>
    <row r="19" spans="2:39" s="2" customFormat="1" ht="24.95" customHeight="1" x14ac:dyDescent="0.2">
      <c r="B19" s="27"/>
      <c r="C19" s="184"/>
      <c r="D19" s="69" t="s">
        <v>1</v>
      </c>
      <c r="E19" s="70"/>
      <c r="F19" s="71"/>
      <c r="G19" s="189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1"/>
      <c r="W19" s="28"/>
      <c r="X19" s="3"/>
      <c r="Y19" s="16"/>
    </row>
    <row r="20" spans="2:39" s="2" customFormat="1" ht="24.95" customHeight="1" x14ac:dyDescent="0.2">
      <c r="B20" s="27"/>
      <c r="C20" s="184"/>
      <c r="D20" s="69" t="s">
        <v>19</v>
      </c>
      <c r="E20" s="70"/>
      <c r="F20" s="71"/>
      <c r="G20" s="192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4"/>
      <c r="W20" s="28"/>
      <c r="X20" s="3"/>
      <c r="Y20" s="16"/>
    </row>
    <row r="21" spans="2:39" s="2" customFormat="1" ht="50.1" customHeight="1" thickBot="1" x14ac:dyDescent="0.25">
      <c r="B21" s="27"/>
      <c r="C21" s="185"/>
      <c r="D21" s="72" t="s">
        <v>80</v>
      </c>
      <c r="E21" s="73"/>
      <c r="F21" s="74"/>
      <c r="G21" s="195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7"/>
      <c r="W21" s="28"/>
      <c r="X21" s="3"/>
      <c r="Y21" s="16"/>
    </row>
    <row r="22" spans="2:39" s="9" customFormat="1" ht="31.9" customHeight="1" thickBot="1" x14ac:dyDescent="0.25">
      <c r="B22" s="29"/>
      <c r="C22" s="198"/>
      <c r="D22" s="198"/>
      <c r="E22" s="198"/>
      <c r="F22" s="198"/>
      <c r="G22" s="199" t="s">
        <v>20</v>
      </c>
      <c r="H22" s="199"/>
      <c r="I22" s="199"/>
      <c r="J22" s="199"/>
      <c r="K22" s="199"/>
      <c r="L22" s="199"/>
      <c r="M22" s="199"/>
      <c r="N22" s="199"/>
      <c r="O22" s="199"/>
      <c r="P22" s="75"/>
      <c r="Q22" s="199" t="s">
        <v>21</v>
      </c>
      <c r="R22" s="199"/>
      <c r="S22" s="199"/>
      <c r="T22" s="199"/>
      <c r="U22" s="199"/>
      <c r="V22" s="199"/>
      <c r="W22" s="30"/>
      <c r="X22" s="137"/>
      <c r="Y22" s="138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</row>
    <row r="23" spans="2:39" s="2" customFormat="1" ht="24.95" customHeight="1" x14ac:dyDescent="0.2">
      <c r="B23" s="27"/>
      <c r="C23" s="183" t="s">
        <v>29</v>
      </c>
      <c r="D23" s="64" t="s">
        <v>6</v>
      </c>
      <c r="E23" s="76"/>
      <c r="F23" s="77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8"/>
      <c r="X23" s="137"/>
      <c r="Y23" s="138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</row>
    <row r="24" spans="2:39" s="2" customFormat="1" ht="24.95" customHeight="1" x14ac:dyDescent="0.2">
      <c r="B24" s="27"/>
      <c r="C24" s="184"/>
      <c r="D24" s="69" t="s">
        <v>7</v>
      </c>
      <c r="E24" s="78"/>
      <c r="F24" s="79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8"/>
      <c r="X24" s="137"/>
      <c r="Y24" s="138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</row>
    <row r="25" spans="2:39" s="2" customFormat="1" ht="24.95" customHeight="1" x14ac:dyDescent="0.2">
      <c r="B25" s="27"/>
      <c r="C25" s="184"/>
      <c r="D25" s="69" t="s">
        <v>9</v>
      </c>
      <c r="E25" s="78"/>
      <c r="F25" s="79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8"/>
      <c r="X25" s="137"/>
      <c r="Y25" s="138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</row>
    <row r="26" spans="2:39" s="2" customFormat="1" ht="24.95" customHeight="1" thickBot="1" x14ac:dyDescent="0.25">
      <c r="B26" s="27"/>
      <c r="C26" s="185"/>
      <c r="D26" s="80" t="s">
        <v>8</v>
      </c>
      <c r="E26" s="81"/>
      <c r="F26" s="82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8"/>
      <c r="X26" s="137"/>
      <c r="Y26" s="138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</row>
    <row r="27" spans="2:39" ht="16.5" thickBot="1" x14ac:dyDescent="0.3">
      <c r="B27" s="31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32"/>
      <c r="X27" s="139"/>
      <c r="Y27" s="140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2:39" ht="6" customHeight="1" x14ac:dyDescent="0.25">
      <c r="B28" s="31"/>
      <c r="C28" s="183" t="s">
        <v>79</v>
      </c>
      <c r="D28" s="84"/>
      <c r="E28" s="85"/>
      <c r="F28" s="85"/>
      <c r="G28" s="85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32"/>
      <c r="X28" s="139"/>
      <c r="Y28" s="140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2:39" ht="24.95" customHeight="1" x14ac:dyDescent="0.2">
      <c r="B29" s="31"/>
      <c r="C29" s="184"/>
      <c r="D29" s="84"/>
      <c r="E29" s="11"/>
      <c r="F29" s="87" t="s">
        <v>81</v>
      </c>
      <c r="G29" s="11"/>
      <c r="H29" s="268"/>
      <c r="I29" s="269"/>
      <c r="J29" s="269"/>
      <c r="K29" s="269"/>
      <c r="L29" s="86"/>
      <c r="M29" s="86"/>
      <c r="N29" s="86"/>
      <c r="O29" s="87"/>
      <c r="P29" s="86"/>
      <c r="Q29" s="88" t="s">
        <v>124</v>
      </c>
      <c r="R29" s="202"/>
      <c r="S29" s="202"/>
      <c r="T29" s="202"/>
      <c r="U29" s="202"/>
      <c r="V29" s="86"/>
      <c r="W29" s="32"/>
      <c r="X29" s="139"/>
      <c r="Y29" s="46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2:39" ht="6" customHeight="1" x14ac:dyDescent="0.25">
      <c r="B30" s="31"/>
      <c r="C30" s="184"/>
      <c r="D30" s="84"/>
      <c r="E30" s="85"/>
      <c r="F30" s="85"/>
      <c r="G30" s="85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32"/>
      <c r="X30" s="139"/>
      <c r="Y30" s="140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</row>
    <row r="31" spans="2:39" ht="18" customHeight="1" x14ac:dyDescent="0.2">
      <c r="B31" s="31"/>
      <c r="C31" s="184"/>
      <c r="D31" s="84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32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</row>
    <row r="32" spans="2:39" ht="6" customHeight="1" thickBot="1" x14ac:dyDescent="0.25">
      <c r="B32" s="31"/>
      <c r="C32" s="184"/>
      <c r="D32" s="89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32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</row>
    <row r="33" spans="2:39" s="3" customFormat="1" ht="24.95" customHeight="1" thickBot="1" x14ac:dyDescent="0.25">
      <c r="B33" s="33"/>
      <c r="C33" s="184"/>
      <c r="D33" s="12"/>
      <c r="E33" s="11"/>
      <c r="F33" s="87" t="s">
        <v>86</v>
      </c>
      <c r="G33" s="11"/>
      <c r="H33" s="11"/>
      <c r="I33" s="11"/>
      <c r="J33" s="171"/>
      <c r="K33" s="90"/>
      <c r="L33" s="11" t="s">
        <v>111</v>
      </c>
      <c r="M33" s="91"/>
      <c r="N33" s="11"/>
      <c r="O33" s="11"/>
      <c r="P33" s="11"/>
      <c r="Q33" s="11"/>
      <c r="R33" s="91"/>
      <c r="S33" s="90"/>
      <c r="T33" s="11" t="s">
        <v>69</v>
      </c>
      <c r="U33" s="96"/>
      <c r="V33" s="135"/>
      <c r="W33" s="36"/>
      <c r="X33" s="53" t="s">
        <v>126</v>
      </c>
      <c r="Y33" s="143" t="s">
        <v>104</v>
      </c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53"/>
    </row>
    <row r="34" spans="2:39" s="3" customFormat="1" ht="6" customHeight="1" x14ac:dyDescent="0.2">
      <c r="B34" s="33"/>
      <c r="C34" s="184"/>
      <c r="D34" s="89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34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</row>
    <row r="35" spans="2:39" s="10" customFormat="1" ht="31.9" customHeight="1" thickBot="1" x14ac:dyDescent="0.3">
      <c r="B35" s="35"/>
      <c r="C35" s="184"/>
      <c r="D35" s="13"/>
      <c r="E35" s="6"/>
      <c r="F35" s="1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36"/>
      <c r="X35" s="58"/>
      <c r="Y35" s="58"/>
      <c r="Z35" s="141"/>
      <c r="AA35" s="58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58"/>
      <c r="AM35" s="58"/>
    </row>
    <row r="36" spans="2:39" s="8" customFormat="1" ht="36.950000000000003" customHeight="1" thickBot="1" x14ac:dyDescent="0.25">
      <c r="B36" s="37"/>
      <c r="C36" s="184"/>
      <c r="D36" s="92"/>
      <c r="E36" s="93"/>
      <c r="F36" s="93" t="s">
        <v>30</v>
      </c>
      <c r="G36" s="94"/>
      <c r="H36" s="94"/>
      <c r="I36" s="95"/>
      <c r="J36" s="133" t="s">
        <v>122</v>
      </c>
      <c r="K36" s="136" t="s">
        <v>71</v>
      </c>
      <c r="L36" s="96"/>
      <c r="M36" s="96"/>
      <c r="N36" s="96"/>
      <c r="O36" s="96"/>
      <c r="P36" s="96"/>
      <c r="Q36" s="96"/>
      <c r="R36" s="96"/>
      <c r="S36" s="96"/>
      <c r="T36" s="94" t="s">
        <v>78</v>
      </c>
      <c r="U36" s="96"/>
      <c r="V36" s="135"/>
      <c r="W36" s="38"/>
      <c r="X36" s="142"/>
      <c r="Y36" s="149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2"/>
    </row>
    <row r="37" spans="2:39" s="2" customFormat="1" ht="20.100000000000001" customHeight="1" thickBot="1" x14ac:dyDescent="0.25">
      <c r="B37" s="27"/>
      <c r="C37" s="184"/>
      <c r="D37" s="97"/>
      <c r="E37" s="98"/>
      <c r="F37" s="227" t="s">
        <v>14</v>
      </c>
      <c r="G37" s="227"/>
      <c r="H37" s="227"/>
      <c r="I37" s="227"/>
      <c r="J37" s="99" t="s">
        <v>50</v>
      </c>
      <c r="K37" s="100"/>
      <c r="L37" s="228" t="s">
        <v>33</v>
      </c>
      <c r="M37" s="228"/>
      <c r="N37" s="228"/>
      <c r="O37" s="228"/>
      <c r="P37" s="228"/>
      <c r="Q37" s="228"/>
      <c r="R37" s="228"/>
      <c r="S37" s="228"/>
      <c r="T37" s="228"/>
      <c r="U37" s="228"/>
      <c r="V37" s="229"/>
      <c r="W37" s="28"/>
      <c r="X37" s="53"/>
      <c r="Y37" s="149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53"/>
    </row>
    <row r="38" spans="2:39" s="2" customFormat="1" ht="20.100000000000001" customHeight="1" thickBot="1" x14ac:dyDescent="0.25">
      <c r="B38" s="27"/>
      <c r="C38" s="184"/>
      <c r="D38" s="97"/>
      <c r="E38" s="101"/>
      <c r="F38" s="222" t="s">
        <v>18</v>
      </c>
      <c r="G38" s="222"/>
      <c r="H38" s="222"/>
      <c r="I38" s="222"/>
      <c r="J38" s="102" t="s">
        <v>49</v>
      </c>
      <c r="K38" s="90"/>
      <c r="L38" s="230" t="s">
        <v>34</v>
      </c>
      <c r="M38" s="230"/>
      <c r="N38" s="230"/>
      <c r="O38" s="230"/>
      <c r="P38" s="230"/>
      <c r="Q38" s="230"/>
      <c r="R38" s="230"/>
      <c r="S38" s="230"/>
      <c r="T38" s="230"/>
      <c r="U38" s="230"/>
      <c r="V38" s="231"/>
      <c r="W38" s="28"/>
      <c r="X38" s="53"/>
      <c r="Y38" s="149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53"/>
    </row>
    <row r="39" spans="2:39" s="2" customFormat="1" ht="20.100000000000001" customHeight="1" thickBot="1" x14ac:dyDescent="0.25">
      <c r="B39" s="27"/>
      <c r="C39" s="184"/>
      <c r="D39" s="97"/>
      <c r="E39" s="103"/>
      <c r="F39" s="209" t="s">
        <v>16</v>
      </c>
      <c r="G39" s="209"/>
      <c r="H39" s="209"/>
      <c r="I39" s="209"/>
      <c r="J39" s="104" t="s">
        <v>51</v>
      </c>
      <c r="K39" s="90"/>
      <c r="L39" s="203" t="s">
        <v>35</v>
      </c>
      <c r="M39" s="203"/>
      <c r="N39" s="203"/>
      <c r="O39" s="203"/>
      <c r="P39" s="203"/>
      <c r="Q39" s="203"/>
      <c r="R39" s="203"/>
      <c r="S39" s="203"/>
      <c r="T39" s="203"/>
      <c r="U39" s="203"/>
      <c r="V39" s="204"/>
      <c r="W39" s="28"/>
      <c r="X39" s="53"/>
      <c r="Y39" s="149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53"/>
    </row>
    <row r="40" spans="2:39" s="2" customFormat="1" ht="20.100000000000001" customHeight="1" thickBot="1" x14ac:dyDescent="0.25">
      <c r="B40" s="27"/>
      <c r="C40" s="184"/>
      <c r="D40" s="97"/>
      <c r="E40" s="101"/>
      <c r="F40" s="222" t="s">
        <v>119</v>
      </c>
      <c r="G40" s="222"/>
      <c r="H40" s="222"/>
      <c r="I40" s="222"/>
      <c r="J40" s="102" t="s">
        <v>49</v>
      </c>
      <c r="K40" s="90"/>
      <c r="L40" s="230" t="s">
        <v>36</v>
      </c>
      <c r="M40" s="230"/>
      <c r="N40" s="230"/>
      <c r="O40" s="230"/>
      <c r="P40" s="230"/>
      <c r="Q40" s="230"/>
      <c r="R40" s="230"/>
      <c r="S40" s="230"/>
      <c r="T40" s="230"/>
      <c r="U40" s="230"/>
      <c r="V40" s="231"/>
      <c r="W40" s="28"/>
      <c r="X40" s="53"/>
      <c r="Y40" s="149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53"/>
    </row>
    <row r="41" spans="2:39" s="2" customFormat="1" ht="20.100000000000001" customHeight="1" thickBot="1" x14ac:dyDescent="0.25">
      <c r="B41" s="27"/>
      <c r="C41" s="184"/>
      <c r="D41" s="97"/>
      <c r="E41" s="103"/>
      <c r="F41" s="209" t="s">
        <v>15</v>
      </c>
      <c r="G41" s="209"/>
      <c r="H41" s="209"/>
      <c r="I41" s="209"/>
      <c r="J41" s="104" t="s">
        <v>52</v>
      </c>
      <c r="K41" s="90"/>
      <c r="L41" s="203" t="s">
        <v>37</v>
      </c>
      <c r="M41" s="203"/>
      <c r="N41" s="203"/>
      <c r="O41" s="203"/>
      <c r="P41" s="203"/>
      <c r="Q41" s="203"/>
      <c r="R41" s="203"/>
      <c r="S41" s="203"/>
      <c r="T41" s="203"/>
      <c r="U41" s="203"/>
      <c r="V41" s="204"/>
      <c r="W41" s="28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</row>
    <row r="42" spans="2:39" s="2" customFormat="1" ht="20.100000000000001" customHeight="1" thickBot="1" x14ac:dyDescent="0.25">
      <c r="B42" s="27"/>
      <c r="C42" s="184"/>
      <c r="D42" s="97"/>
      <c r="E42" s="103"/>
      <c r="F42" s="209" t="s">
        <v>75</v>
      </c>
      <c r="G42" s="209"/>
      <c r="H42" s="209"/>
      <c r="I42" s="209"/>
      <c r="J42" s="104" t="s">
        <v>52</v>
      </c>
      <c r="K42" s="90"/>
      <c r="L42" s="203" t="s">
        <v>27</v>
      </c>
      <c r="M42" s="203"/>
      <c r="N42" s="203"/>
      <c r="O42" s="203"/>
      <c r="P42" s="203"/>
      <c r="Q42" s="203"/>
      <c r="R42" s="203"/>
      <c r="S42" s="203"/>
      <c r="T42" s="203"/>
      <c r="U42" s="203"/>
      <c r="V42" s="204"/>
      <c r="W42" s="28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</row>
    <row r="43" spans="2:39" s="2" customFormat="1" ht="20.100000000000001" customHeight="1" thickBot="1" x14ac:dyDescent="0.25">
      <c r="B43" s="27"/>
      <c r="C43" s="184"/>
      <c r="D43" s="97"/>
      <c r="E43" s="103"/>
      <c r="F43" s="105" t="s">
        <v>88</v>
      </c>
      <c r="G43" s="105"/>
      <c r="H43" s="105"/>
      <c r="I43" s="105"/>
      <c r="J43" s="104" t="s">
        <v>90</v>
      </c>
      <c r="K43" s="90"/>
      <c r="L43" s="131" t="s">
        <v>89</v>
      </c>
      <c r="M43" s="131"/>
      <c r="N43" s="131"/>
      <c r="O43" s="131"/>
      <c r="P43" s="131"/>
      <c r="Q43" s="131"/>
      <c r="R43" s="131"/>
      <c r="S43" s="131"/>
      <c r="T43" s="131"/>
      <c r="U43" s="131"/>
      <c r="V43" s="132"/>
      <c r="W43" s="28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</row>
    <row r="44" spans="2:39" s="2" customFormat="1" ht="20.100000000000001" customHeight="1" thickBot="1" x14ac:dyDescent="0.3">
      <c r="B44" s="27"/>
      <c r="C44" s="184"/>
      <c r="D44" s="97"/>
      <c r="E44" s="103"/>
      <c r="F44" s="209" t="s">
        <v>42</v>
      </c>
      <c r="G44" s="209"/>
      <c r="H44" s="209"/>
      <c r="I44" s="209"/>
      <c r="J44" s="104" t="s">
        <v>61</v>
      </c>
      <c r="K44" s="90"/>
      <c r="L44" s="203" t="s">
        <v>44</v>
      </c>
      <c r="M44" s="203"/>
      <c r="N44" s="203"/>
      <c r="O44" s="203"/>
      <c r="P44" s="203"/>
      <c r="Q44" s="203"/>
      <c r="R44" s="203"/>
      <c r="S44" s="203"/>
      <c r="T44" s="203"/>
      <c r="U44" s="203"/>
      <c r="V44" s="204"/>
      <c r="W44" s="28"/>
      <c r="X44" s="53"/>
      <c r="Y44" s="168" t="s">
        <v>78</v>
      </c>
      <c r="Z44" s="151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3"/>
      <c r="AM44" s="53"/>
    </row>
    <row r="45" spans="2:39" s="2" customFormat="1" ht="20.100000000000001" customHeight="1" thickBot="1" x14ac:dyDescent="0.25">
      <c r="B45" s="27"/>
      <c r="C45" s="184"/>
      <c r="D45" s="106"/>
      <c r="E45" s="107"/>
      <c r="F45" s="205" t="s">
        <v>2</v>
      </c>
      <c r="G45" s="205"/>
      <c r="H45" s="205"/>
      <c r="I45" s="205"/>
      <c r="J45" s="108" t="s">
        <v>62</v>
      </c>
      <c r="K45" s="90"/>
      <c r="L45" s="224" t="s">
        <v>76</v>
      </c>
      <c r="M45" s="224"/>
      <c r="N45" s="224"/>
      <c r="O45" s="224"/>
      <c r="P45" s="224"/>
      <c r="Q45" s="224"/>
      <c r="R45" s="224"/>
      <c r="S45" s="224"/>
      <c r="T45" s="224"/>
      <c r="U45" s="224"/>
      <c r="V45" s="225"/>
      <c r="W45" s="28"/>
      <c r="X45" s="53"/>
      <c r="Y45" s="170" t="s">
        <v>94</v>
      </c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4"/>
      <c r="AM45" s="53"/>
    </row>
    <row r="46" spans="2:39" s="2" customFormat="1" ht="20.100000000000001" customHeight="1" thickBot="1" x14ac:dyDescent="0.25">
      <c r="B46" s="27"/>
      <c r="C46" s="184"/>
      <c r="D46" s="106"/>
      <c r="E46" s="103" t="s">
        <v>82</v>
      </c>
      <c r="F46" s="109" t="s">
        <v>41</v>
      </c>
      <c r="G46" s="110"/>
      <c r="H46" s="110"/>
      <c r="I46" s="110"/>
      <c r="J46" s="104" t="s">
        <v>103</v>
      </c>
      <c r="K46" s="90"/>
      <c r="L46" s="203" t="s">
        <v>68</v>
      </c>
      <c r="M46" s="203"/>
      <c r="N46" s="203"/>
      <c r="O46" s="203"/>
      <c r="P46" s="203"/>
      <c r="Q46" s="203"/>
      <c r="R46" s="203"/>
      <c r="S46" s="203"/>
      <c r="T46" s="203"/>
      <c r="U46" s="203"/>
      <c r="V46" s="204"/>
      <c r="W46" s="28"/>
      <c r="X46" s="53"/>
      <c r="Y46" s="172" t="s">
        <v>127</v>
      </c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4"/>
      <c r="AM46" s="53"/>
    </row>
    <row r="47" spans="2:39" s="2" customFormat="1" ht="20.100000000000001" customHeight="1" thickBot="1" x14ac:dyDescent="0.25">
      <c r="B47" s="27"/>
      <c r="C47" s="184"/>
      <c r="D47" s="106"/>
      <c r="E47" s="111" t="s">
        <v>82</v>
      </c>
      <c r="F47" s="211" t="s">
        <v>120</v>
      </c>
      <c r="G47" s="211"/>
      <c r="H47" s="211"/>
      <c r="I47" s="211"/>
      <c r="J47" s="212"/>
      <c r="K47" s="90"/>
      <c r="L47" s="271"/>
      <c r="M47" s="272"/>
      <c r="N47" s="272"/>
      <c r="O47" s="272"/>
      <c r="P47" s="272"/>
      <c r="Q47" s="272"/>
      <c r="R47" s="272"/>
      <c r="S47" s="272"/>
      <c r="T47" s="272"/>
      <c r="U47" s="272"/>
      <c r="V47" s="273"/>
      <c r="W47" s="28"/>
      <c r="X47" s="53"/>
      <c r="AM47" s="53"/>
    </row>
    <row r="48" spans="2:39" s="2" customFormat="1" ht="24" customHeight="1" thickBot="1" x14ac:dyDescent="0.25">
      <c r="B48" s="27"/>
      <c r="C48" s="112"/>
      <c r="D48" s="113"/>
      <c r="E48" s="270" t="s">
        <v>115</v>
      </c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8"/>
      <c r="X48" s="53"/>
      <c r="AM48" s="53"/>
    </row>
    <row r="49" spans="2:39" s="4" customFormat="1" ht="31.9" customHeight="1" thickBot="1" x14ac:dyDescent="0.3">
      <c r="B49" s="39"/>
      <c r="C49" s="17"/>
      <c r="D49" s="5"/>
      <c r="E49" s="5"/>
      <c r="F49" s="20"/>
      <c r="G49" s="17"/>
      <c r="H49" s="17"/>
      <c r="I49" s="17"/>
      <c r="J49" s="17"/>
      <c r="K49" s="17"/>
      <c r="L49" s="274"/>
      <c r="M49" s="274"/>
      <c r="N49" s="274"/>
      <c r="O49" s="274"/>
      <c r="P49" s="274"/>
      <c r="Q49" s="274"/>
      <c r="R49" s="274"/>
      <c r="S49" s="274"/>
      <c r="T49" s="274"/>
      <c r="U49" s="21"/>
      <c r="V49" s="114"/>
      <c r="W49" s="40"/>
      <c r="X49" s="53"/>
      <c r="AM49" s="53"/>
    </row>
    <row r="50" spans="2:39" s="4" customFormat="1" ht="31.9" customHeight="1" thickBot="1" x14ac:dyDescent="0.25">
      <c r="B50" s="39"/>
      <c r="C50" s="267"/>
      <c r="D50" s="267"/>
      <c r="E50" s="94"/>
      <c r="F50" s="94" t="s">
        <v>28</v>
      </c>
      <c r="G50" s="94"/>
      <c r="H50" s="94"/>
      <c r="I50" s="94"/>
      <c r="J50" s="96"/>
      <c r="K50" s="96" t="s">
        <v>123</v>
      </c>
      <c r="L50" s="94"/>
      <c r="M50" s="94"/>
      <c r="N50" s="94"/>
      <c r="O50" s="94"/>
      <c r="P50" s="94"/>
      <c r="Q50" s="94"/>
      <c r="R50" s="94"/>
      <c r="S50" s="94"/>
      <c r="T50" s="94" t="s">
        <v>78</v>
      </c>
      <c r="U50" s="94"/>
      <c r="V50" s="134"/>
      <c r="W50" s="40"/>
      <c r="X50" s="53"/>
      <c r="Y50" s="175" t="s">
        <v>125</v>
      </c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7"/>
      <c r="AM50" s="53"/>
    </row>
    <row r="51" spans="2:39" s="2" customFormat="1" ht="20.100000000000001" customHeight="1" thickBot="1" x14ac:dyDescent="0.25">
      <c r="B51" s="27"/>
      <c r="C51" s="245" t="s">
        <v>70</v>
      </c>
      <c r="D51" s="251" t="s">
        <v>67</v>
      </c>
      <c r="E51" s="115"/>
      <c r="F51" s="257" t="s">
        <v>47</v>
      </c>
      <c r="G51" s="257"/>
      <c r="H51" s="257"/>
      <c r="I51" s="257"/>
      <c r="J51" s="258"/>
      <c r="K51" s="90"/>
      <c r="L51" s="275" t="s">
        <v>48</v>
      </c>
      <c r="M51" s="276"/>
      <c r="N51" s="276"/>
      <c r="O51" s="276"/>
      <c r="P51" s="276"/>
      <c r="Q51" s="276"/>
      <c r="R51" s="276"/>
      <c r="S51" s="276"/>
      <c r="T51" s="276"/>
      <c r="U51" s="276"/>
      <c r="V51" s="277"/>
      <c r="W51" s="28"/>
      <c r="X51" s="53" t="s">
        <v>126</v>
      </c>
      <c r="Y51" s="160">
        <v>1</v>
      </c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61"/>
      <c r="AM51" s="53"/>
    </row>
    <row r="52" spans="2:39" s="2" customFormat="1" ht="20.100000000000001" customHeight="1" thickBot="1" x14ac:dyDescent="0.25">
      <c r="B52" s="27"/>
      <c r="C52" s="246"/>
      <c r="D52" s="252"/>
      <c r="E52" s="116"/>
      <c r="F52" s="222" t="s">
        <v>13</v>
      </c>
      <c r="G52" s="222"/>
      <c r="H52" s="222"/>
      <c r="I52" s="222"/>
      <c r="J52" s="223"/>
      <c r="K52" s="90"/>
      <c r="L52" s="264" t="s">
        <v>24</v>
      </c>
      <c r="M52" s="265"/>
      <c r="N52" s="265"/>
      <c r="O52" s="265"/>
      <c r="P52" s="265"/>
      <c r="Q52" s="265"/>
      <c r="R52" s="265"/>
      <c r="S52" s="265"/>
      <c r="T52" s="265"/>
      <c r="U52" s="265"/>
      <c r="V52" s="266"/>
      <c r="W52" s="28"/>
      <c r="X52" s="53" t="s">
        <v>126</v>
      </c>
      <c r="Y52" s="155">
        <v>1</v>
      </c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56"/>
      <c r="AM52" s="53"/>
    </row>
    <row r="53" spans="2:39" s="2" customFormat="1" ht="20.100000000000001" customHeight="1" thickBot="1" x14ac:dyDescent="0.25">
      <c r="B53" s="27"/>
      <c r="C53" s="246"/>
      <c r="D53" s="252"/>
      <c r="E53" s="116"/>
      <c r="F53" s="222" t="s">
        <v>10</v>
      </c>
      <c r="G53" s="222"/>
      <c r="H53" s="222"/>
      <c r="I53" s="222"/>
      <c r="J53" s="223"/>
      <c r="K53" s="90"/>
      <c r="L53" s="264" t="s">
        <v>25</v>
      </c>
      <c r="M53" s="265"/>
      <c r="N53" s="265"/>
      <c r="O53" s="265"/>
      <c r="P53" s="265"/>
      <c r="Q53" s="265"/>
      <c r="R53" s="265"/>
      <c r="S53" s="265"/>
      <c r="T53" s="265"/>
      <c r="U53" s="265"/>
      <c r="V53" s="266"/>
      <c r="W53" s="28"/>
      <c r="X53" s="53" t="s">
        <v>126</v>
      </c>
      <c r="Y53" s="155">
        <v>1</v>
      </c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56"/>
      <c r="AM53" s="53"/>
    </row>
    <row r="54" spans="2:39" s="2" customFormat="1" ht="20.100000000000001" customHeight="1" thickBot="1" x14ac:dyDescent="0.25">
      <c r="B54" s="27"/>
      <c r="C54" s="246"/>
      <c r="D54" s="252"/>
      <c r="E54" s="116"/>
      <c r="F54" s="222" t="s">
        <v>11</v>
      </c>
      <c r="G54" s="222"/>
      <c r="H54" s="222"/>
      <c r="I54" s="222"/>
      <c r="J54" s="223"/>
      <c r="K54" s="90"/>
      <c r="L54" s="264" t="s">
        <v>25</v>
      </c>
      <c r="M54" s="265"/>
      <c r="N54" s="265"/>
      <c r="O54" s="265"/>
      <c r="P54" s="265"/>
      <c r="Q54" s="265"/>
      <c r="R54" s="265"/>
      <c r="S54" s="265"/>
      <c r="T54" s="265"/>
      <c r="U54" s="265"/>
      <c r="V54" s="266"/>
      <c r="W54" s="28"/>
      <c r="X54" s="53" t="s">
        <v>126</v>
      </c>
      <c r="Y54" s="155">
        <v>1</v>
      </c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56"/>
      <c r="AM54" s="53"/>
    </row>
    <row r="55" spans="2:39" s="2" customFormat="1" ht="20.100000000000001" customHeight="1" thickBot="1" x14ac:dyDescent="0.25">
      <c r="B55" s="27"/>
      <c r="C55" s="246"/>
      <c r="D55" s="253"/>
      <c r="E55" s="117"/>
      <c r="F55" s="255" t="s">
        <v>17</v>
      </c>
      <c r="G55" s="255"/>
      <c r="H55" s="255"/>
      <c r="I55" s="255"/>
      <c r="J55" s="256"/>
      <c r="K55" s="90"/>
      <c r="L55" s="281" t="s">
        <v>107</v>
      </c>
      <c r="M55" s="282"/>
      <c r="N55" s="282"/>
      <c r="O55" s="282"/>
      <c r="P55" s="282"/>
      <c r="Q55" s="282"/>
      <c r="R55" s="282"/>
      <c r="S55" s="282"/>
      <c r="T55" s="282"/>
      <c r="U55" s="282"/>
      <c r="V55" s="283"/>
      <c r="W55" s="28"/>
      <c r="X55" s="53" t="s">
        <v>126</v>
      </c>
      <c r="Y55" s="157" t="s">
        <v>97</v>
      </c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58"/>
      <c r="AM55" s="53"/>
    </row>
    <row r="56" spans="2:39" s="2" customFormat="1" ht="20.100000000000001" customHeight="1" thickBot="1" x14ac:dyDescent="0.25">
      <c r="B56" s="27"/>
      <c r="C56" s="246"/>
      <c r="D56" s="248" t="s">
        <v>63</v>
      </c>
      <c r="E56" s="118"/>
      <c r="F56" s="119" t="s">
        <v>64</v>
      </c>
      <c r="G56" s="119"/>
      <c r="H56" s="119"/>
      <c r="I56" s="119"/>
      <c r="J56" s="120"/>
      <c r="K56" s="90"/>
      <c r="L56" s="278"/>
      <c r="M56" s="279"/>
      <c r="N56" s="279"/>
      <c r="O56" s="279"/>
      <c r="P56" s="279"/>
      <c r="Q56" s="279"/>
      <c r="R56" s="279"/>
      <c r="S56" s="279"/>
      <c r="T56" s="279"/>
      <c r="U56" s="279"/>
      <c r="V56" s="280"/>
      <c r="W56" s="28"/>
      <c r="X56" s="53" t="s">
        <v>126</v>
      </c>
      <c r="Y56" s="165" t="s">
        <v>98</v>
      </c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7"/>
      <c r="AM56" s="53"/>
    </row>
    <row r="57" spans="2:39" s="2" customFormat="1" ht="20.100000000000001" customHeight="1" thickBot="1" x14ac:dyDescent="0.25">
      <c r="B57" s="27"/>
      <c r="C57" s="246"/>
      <c r="D57" s="249"/>
      <c r="E57" s="121"/>
      <c r="F57" s="209" t="s">
        <v>23</v>
      </c>
      <c r="G57" s="209"/>
      <c r="H57" s="209"/>
      <c r="I57" s="209"/>
      <c r="J57" s="210"/>
      <c r="K57" s="90"/>
      <c r="L57" s="254" t="s">
        <v>77</v>
      </c>
      <c r="M57" s="203"/>
      <c r="N57" s="203"/>
      <c r="O57" s="203"/>
      <c r="P57" s="203"/>
      <c r="Q57" s="203"/>
      <c r="R57" s="203"/>
      <c r="S57" s="203"/>
      <c r="T57" s="203"/>
      <c r="U57" s="203"/>
      <c r="V57" s="204"/>
      <c r="W57" s="28"/>
      <c r="X57" s="53" t="s">
        <v>126</v>
      </c>
      <c r="Y57" s="159" t="s">
        <v>95</v>
      </c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56"/>
      <c r="AM57" s="53"/>
    </row>
    <row r="58" spans="2:39" s="2" customFormat="1" ht="20.100000000000001" customHeight="1" thickBot="1" x14ac:dyDescent="0.25">
      <c r="B58" s="27"/>
      <c r="C58" s="246"/>
      <c r="D58" s="249"/>
      <c r="E58" s="121"/>
      <c r="F58" s="209" t="s">
        <v>38</v>
      </c>
      <c r="G58" s="209"/>
      <c r="H58" s="209"/>
      <c r="I58" s="209"/>
      <c r="J58" s="210"/>
      <c r="K58" s="90"/>
      <c r="L58" s="254" t="s">
        <v>56</v>
      </c>
      <c r="M58" s="203"/>
      <c r="N58" s="203"/>
      <c r="O58" s="203"/>
      <c r="P58" s="203"/>
      <c r="Q58" s="203"/>
      <c r="R58" s="203"/>
      <c r="S58" s="203"/>
      <c r="T58" s="203"/>
      <c r="U58" s="203"/>
      <c r="V58" s="204"/>
      <c r="W58" s="28"/>
      <c r="X58" s="53" t="s">
        <v>126</v>
      </c>
      <c r="Y58" s="159" t="s">
        <v>95</v>
      </c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56"/>
      <c r="AM58" s="53"/>
    </row>
    <row r="59" spans="2:39" s="2" customFormat="1" ht="20.100000000000001" customHeight="1" thickBot="1" x14ac:dyDescent="0.25">
      <c r="B59" s="27"/>
      <c r="C59" s="246"/>
      <c r="D59" s="249"/>
      <c r="E59" s="121"/>
      <c r="F59" s="209" t="s">
        <v>45</v>
      </c>
      <c r="G59" s="209"/>
      <c r="H59" s="209"/>
      <c r="I59" s="209"/>
      <c r="J59" s="210"/>
      <c r="K59" s="90"/>
      <c r="L59" s="219" t="s">
        <v>53</v>
      </c>
      <c r="M59" s="220"/>
      <c r="N59" s="220"/>
      <c r="O59" s="220"/>
      <c r="P59" s="220"/>
      <c r="Q59" s="220"/>
      <c r="R59" s="220"/>
      <c r="S59" s="220"/>
      <c r="T59" s="220"/>
      <c r="U59" s="220"/>
      <c r="V59" s="221"/>
      <c r="W59" s="28"/>
      <c r="X59" s="53" t="s">
        <v>126</v>
      </c>
      <c r="Y59" s="155">
        <v>1</v>
      </c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56"/>
      <c r="AM59" s="53"/>
    </row>
    <row r="60" spans="2:39" s="2" customFormat="1" ht="20.100000000000001" customHeight="1" thickBot="1" x14ac:dyDescent="0.25">
      <c r="B60" s="27"/>
      <c r="C60" s="246"/>
      <c r="D60" s="249"/>
      <c r="E60" s="121"/>
      <c r="F60" s="209" t="s">
        <v>12</v>
      </c>
      <c r="G60" s="209"/>
      <c r="H60" s="209"/>
      <c r="I60" s="209"/>
      <c r="J60" s="210"/>
      <c r="K60" s="90"/>
      <c r="L60" s="254"/>
      <c r="M60" s="203"/>
      <c r="N60" s="203"/>
      <c r="O60" s="203"/>
      <c r="P60" s="203"/>
      <c r="Q60" s="203"/>
      <c r="R60" s="203"/>
      <c r="S60" s="203"/>
      <c r="T60" s="203"/>
      <c r="U60" s="203"/>
      <c r="V60" s="204"/>
      <c r="W60" s="28"/>
      <c r="X60" s="53" t="s">
        <v>126</v>
      </c>
      <c r="Y60" s="159" t="s">
        <v>91</v>
      </c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56"/>
      <c r="AM60" s="53"/>
    </row>
    <row r="61" spans="2:39" s="2" customFormat="1" ht="20.100000000000001" customHeight="1" thickBot="1" x14ac:dyDescent="0.25">
      <c r="B61" s="27"/>
      <c r="C61" s="246"/>
      <c r="D61" s="249"/>
      <c r="E61" s="121"/>
      <c r="F61" s="209" t="s">
        <v>22</v>
      </c>
      <c r="G61" s="209"/>
      <c r="H61" s="209"/>
      <c r="I61" s="209"/>
      <c r="J61" s="210"/>
      <c r="K61" s="90"/>
      <c r="L61" s="254" t="s">
        <v>106</v>
      </c>
      <c r="M61" s="203"/>
      <c r="N61" s="203"/>
      <c r="O61" s="203"/>
      <c r="P61" s="203"/>
      <c r="Q61" s="203"/>
      <c r="R61" s="203"/>
      <c r="S61" s="203"/>
      <c r="T61" s="203"/>
      <c r="U61" s="203"/>
      <c r="V61" s="204"/>
      <c r="W61" s="28"/>
      <c r="X61" s="53" t="s">
        <v>126</v>
      </c>
      <c r="Y61" s="155" t="s">
        <v>92</v>
      </c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56"/>
      <c r="AM61" s="53"/>
    </row>
    <row r="62" spans="2:39" s="2" customFormat="1" ht="20.100000000000001" customHeight="1" thickBot="1" x14ac:dyDescent="0.25">
      <c r="B62" s="27"/>
      <c r="C62" s="246"/>
      <c r="D62" s="249"/>
      <c r="E62" s="121"/>
      <c r="F62" s="209" t="s">
        <v>3</v>
      </c>
      <c r="G62" s="209"/>
      <c r="H62" s="209"/>
      <c r="I62" s="209"/>
      <c r="J62" s="210"/>
      <c r="K62" s="90"/>
      <c r="L62" s="254"/>
      <c r="M62" s="203"/>
      <c r="N62" s="203"/>
      <c r="O62" s="203"/>
      <c r="P62" s="203"/>
      <c r="Q62" s="203"/>
      <c r="R62" s="203"/>
      <c r="S62" s="203"/>
      <c r="T62" s="203"/>
      <c r="U62" s="203"/>
      <c r="V62" s="204"/>
      <c r="W62" s="28"/>
      <c r="X62" s="53" t="s">
        <v>126</v>
      </c>
      <c r="Y62" s="155" t="s">
        <v>93</v>
      </c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56"/>
      <c r="AM62" s="53"/>
    </row>
    <row r="63" spans="2:39" s="2" customFormat="1" ht="20.100000000000001" customHeight="1" thickBot="1" x14ac:dyDescent="0.25">
      <c r="B63" s="27"/>
      <c r="C63" s="246"/>
      <c r="D63" s="249"/>
      <c r="E63" s="121"/>
      <c r="F63" s="209" t="s">
        <v>39</v>
      </c>
      <c r="G63" s="209"/>
      <c r="H63" s="209"/>
      <c r="I63" s="209"/>
      <c r="J63" s="210"/>
      <c r="K63" s="90"/>
      <c r="L63" s="254" t="s">
        <v>54</v>
      </c>
      <c r="M63" s="203"/>
      <c r="N63" s="203"/>
      <c r="O63" s="203"/>
      <c r="P63" s="203"/>
      <c r="Q63" s="203"/>
      <c r="R63" s="203"/>
      <c r="S63" s="203"/>
      <c r="T63" s="203"/>
      <c r="U63" s="203"/>
      <c r="V63" s="204"/>
      <c r="W63" s="28"/>
      <c r="X63" s="53" t="s">
        <v>126</v>
      </c>
      <c r="Y63" s="159" t="s">
        <v>100</v>
      </c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56"/>
      <c r="AM63" s="53"/>
    </row>
    <row r="64" spans="2:39" s="2" customFormat="1" ht="20.100000000000001" customHeight="1" thickBot="1" x14ac:dyDescent="0.25">
      <c r="B64" s="27"/>
      <c r="C64" s="246"/>
      <c r="D64" s="249"/>
      <c r="E64" s="121"/>
      <c r="F64" s="209" t="s">
        <v>43</v>
      </c>
      <c r="G64" s="209"/>
      <c r="H64" s="209"/>
      <c r="I64" s="209"/>
      <c r="J64" s="210"/>
      <c r="K64" s="90"/>
      <c r="L64" s="219" t="s">
        <v>26</v>
      </c>
      <c r="M64" s="220"/>
      <c r="N64" s="220"/>
      <c r="O64" s="220"/>
      <c r="P64" s="220"/>
      <c r="Q64" s="220"/>
      <c r="R64" s="220"/>
      <c r="S64" s="220"/>
      <c r="T64" s="220"/>
      <c r="U64" s="220"/>
      <c r="V64" s="221"/>
      <c r="W64" s="28"/>
      <c r="X64" s="53" t="s">
        <v>126</v>
      </c>
      <c r="Y64" s="155" t="s">
        <v>96</v>
      </c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56"/>
      <c r="AM64" s="53"/>
    </row>
    <row r="65" spans="2:39" s="2" customFormat="1" ht="20.100000000000001" customHeight="1" thickBot="1" x14ac:dyDescent="0.25">
      <c r="B65" s="27"/>
      <c r="C65" s="246"/>
      <c r="D65" s="249"/>
      <c r="E65" s="122"/>
      <c r="F65" s="209" t="s">
        <v>46</v>
      </c>
      <c r="G65" s="209"/>
      <c r="H65" s="209"/>
      <c r="I65" s="209"/>
      <c r="J65" s="210"/>
      <c r="K65" s="123"/>
      <c r="L65" s="219" t="s">
        <v>55</v>
      </c>
      <c r="M65" s="220"/>
      <c r="N65" s="220"/>
      <c r="O65" s="220"/>
      <c r="P65" s="220"/>
      <c r="Q65" s="220"/>
      <c r="R65" s="220"/>
      <c r="S65" s="220"/>
      <c r="T65" s="220"/>
      <c r="U65" s="220"/>
      <c r="V65" s="221"/>
      <c r="W65" s="28"/>
      <c r="X65" s="53" t="s">
        <v>126</v>
      </c>
      <c r="Y65" s="155" t="s">
        <v>101</v>
      </c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56"/>
      <c r="AM65" s="53"/>
    </row>
    <row r="66" spans="2:39" s="2" customFormat="1" ht="20.100000000000001" customHeight="1" thickBot="1" x14ac:dyDescent="0.25">
      <c r="B66" s="27"/>
      <c r="C66" s="246"/>
      <c r="D66" s="250"/>
      <c r="E66" s="111"/>
      <c r="F66" s="211" t="s">
        <v>121</v>
      </c>
      <c r="G66" s="211"/>
      <c r="H66" s="211"/>
      <c r="I66" s="211"/>
      <c r="J66" s="212"/>
      <c r="K66" s="90"/>
      <c r="L66" s="216"/>
      <c r="M66" s="217"/>
      <c r="N66" s="217"/>
      <c r="O66" s="217"/>
      <c r="P66" s="217"/>
      <c r="Q66" s="217"/>
      <c r="R66" s="217"/>
      <c r="S66" s="217"/>
      <c r="T66" s="217"/>
      <c r="U66" s="217"/>
      <c r="V66" s="218"/>
      <c r="W66" s="28"/>
      <c r="X66" s="53"/>
      <c r="Y66" s="162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4"/>
      <c r="AM66" s="53"/>
    </row>
    <row r="67" spans="2:39" s="2" customFormat="1" ht="20.100000000000001" customHeight="1" thickBot="1" x14ac:dyDescent="0.25">
      <c r="B67" s="27"/>
      <c r="C67" s="246"/>
      <c r="D67" s="259" t="s">
        <v>57</v>
      </c>
      <c r="E67" s="124"/>
      <c r="F67" s="207" t="s">
        <v>65</v>
      </c>
      <c r="G67" s="207"/>
      <c r="H67" s="207"/>
      <c r="I67" s="207"/>
      <c r="J67" s="208"/>
      <c r="K67" s="90"/>
      <c r="L67" s="213" t="s">
        <v>40</v>
      </c>
      <c r="M67" s="214"/>
      <c r="N67" s="214"/>
      <c r="O67" s="214"/>
      <c r="P67" s="214"/>
      <c r="Q67" s="214"/>
      <c r="R67" s="214"/>
      <c r="S67" s="214"/>
      <c r="T67" s="214"/>
      <c r="U67" s="214"/>
      <c r="V67" s="215"/>
      <c r="W67" s="28"/>
      <c r="X67" s="53" t="s">
        <v>126</v>
      </c>
      <c r="Y67" s="160" t="s">
        <v>99</v>
      </c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61"/>
      <c r="AM67" s="53"/>
    </row>
    <row r="68" spans="2:39" s="2" customFormat="1" ht="20.100000000000001" customHeight="1" thickBot="1" x14ac:dyDescent="0.25">
      <c r="B68" s="27"/>
      <c r="C68" s="246"/>
      <c r="D68" s="260"/>
      <c r="E68" s="125"/>
      <c r="F68" s="205" t="s">
        <v>66</v>
      </c>
      <c r="G68" s="205"/>
      <c r="H68" s="205"/>
      <c r="I68" s="205"/>
      <c r="J68" s="206"/>
      <c r="K68" s="90"/>
      <c r="L68" s="236" t="s">
        <v>40</v>
      </c>
      <c r="M68" s="224"/>
      <c r="N68" s="224"/>
      <c r="O68" s="224"/>
      <c r="P68" s="224"/>
      <c r="Q68" s="224"/>
      <c r="R68" s="224"/>
      <c r="S68" s="224"/>
      <c r="T68" s="224"/>
      <c r="U68" s="224"/>
      <c r="V68" s="225"/>
      <c r="W68" s="28"/>
      <c r="X68" s="53" t="s">
        <v>126</v>
      </c>
      <c r="Y68" s="155" t="s">
        <v>99</v>
      </c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56"/>
      <c r="AM68" s="53"/>
    </row>
    <row r="69" spans="2:39" s="2" customFormat="1" ht="20.100000000000001" customHeight="1" thickBot="1" x14ac:dyDescent="0.25">
      <c r="B69" s="27"/>
      <c r="C69" s="246"/>
      <c r="D69" s="260"/>
      <c r="E69" s="125"/>
      <c r="F69" s="205" t="s">
        <v>58</v>
      </c>
      <c r="G69" s="205"/>
      <c r="H69" s="205"/>
      <c r="I69" s="205"/>
      <c r="J69" s="206"/>
      <c r="K69" s="90"/>
      <c r="L69" s="236" t="s">
        <v>40</v>
      </c>
      <c r="M69" s="224"/>
      <c r="N69" s="224"/>
      <c r="O69" s="224"/>
      <c r="P69" s="224"/>
      <c r="Q69" s="224"/>
      <c r="R69" s="224"/>
      <c r="S69" s="224"/>
      <c r="T69" s="224"/>
      <c r="U69" s="224"/>
      <c r="V69" s="225"/>
      <c r="W69" s="28"/>
      <c r="X69" s="53" t="s">
        <v>126</v>
      </c>
      <c r="Y69" s="155" t="s">
        <v>99</v>
      </c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56"/>
      <c r="AM69" s="53"/>
    </row>
    <row r="70" spans="2:39" s="2" customFormat="1" ht="20.100000000000001" customHeight="1" thickBot="1" x14ac:dyDescent="0.25">
      <c r="B70" s="27"/>
      <c r="C70" s="246"/>
      <c r="D70" s="260"/>
      <c r="E70" s="125"/>
      <c r="F70" s="205" t="s">
        <v>59</v>
      </c>
      <c r="G70" s="205"/>
      <c r="H70" s="205"/>
      <c r="I70" s="205"/>
      <c r="J70" s="206"/>
      <c r="K70" s="90"/>
      <c r="L70" s="236" t="s">
        <v>40</v>
      </c>
      <c r="M70" s="224"/>
      <c r="N70" s="224"/>
      <c r="O70" s="224"/>
      <c r="P70" s="224"/>
      <c r="Q70" s="224"/>
      <c r="R70" s="224"/>
      <c r="S70" s="224"/>
      <c r="T70" s="224"/>
      <c r="U70" s="224"/>
      <c r="V70" s="225"/>
      <c r="W70" s="28"/>
      <c r="X70" s="53" t="s">
        <v>126</v>
      </c>
      <c r="Y70" s="155" t="s">
        <v>99</v>
      </c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56"/>
      <c r="AM70" s="53"/>
    </row>
    <row r="71" spans="2:39" s="2" customFormat="1" ht="20.100000000000001" customHeight="1" thickBot="1" x14ac:dyDescent="0.25">
      <c r="B71" s="27"/>
      <c r="C71" s="246"/>
      <c r="D71" s="260"/>
      <c r="E71" s="126"/>
      <c r="F71" s="240" t="s">
        <v>60</v>
      </c>
      <c r="G71" s="240"/>
      <c r="H71" s="240"/>
      <c r="I71" s="240"/>
      <c r="J71" s="241"/>
      <c r="K71" s="90"/>
      <c r="L71" s="242" t="s">
        <v>40</v>
      </c>
      <c r="M71" s="243"/>
      <c r="N71" s="243"/>
      <c r="O71" s="243"/>
      <c r="P71" s="243"/>
      <c r="Q71" s="243"/>
      <c r="R71" s="243"/>
      <c r="S71" s="243"/>
      <c r="T71" s="243"/>
      <c r="U71" s="243"/>
      <c r="V71" s="244"/>
      <c r="W71" s="28"/>
      <c r="X71" s="53" t="s">
        <v>126</v>
      </c>
      <c r="Y71" s="155" t="s">
        <v>99</v>
      </c>
      <c r="Z71" s="146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  <c r="AL71" s="156"/>
      <c r="AM71" s="53"/>
    </row>
    <row r="72" spans="2:39" s="2" customFormat="1" ht="20.100000000000001" customHeight="1" thickBot="1" x14ac:dyDescent="0.25">
      <c r="B72" s="27"/>
      <c r="C72" s="247"/>
      <c r="D72" s="261" t="s">
        <v>110</v>
      </c>
      <c r="E72" s="262"/>
      <c r="F72" s="262"/>
      <c r="G72" s="262"/>
      <c r="H72" s="262"/>
      <c r="I72" s="262"/>
      <c r="J72" s="263"/>
      <c r="K72" s="90"/>
      <c r="L72" s="237" t="s">
        <v>108</v>
      </c>
      <c r="M72" s="238"/>
      <c r="N72" s="238"/>
      <c r="O72" s="238"/>
      <c r="P72" s="238"/>
      <c r="Q72" s="238"/>
      <c r="R72" s="238"/>
      <c r="S72" s="238"/>
      <c r="T72" s="238"/>
      <c r="U72" s="238"/>
      <c r="V72" s="239"/>
      <c r="W72" s="28"/>
      <c r="X72" s="53" t="s">
        <v>126</v>
      </c>
      <c r="Y72" s="162" t="s">
        <v>99</v>
      </c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4"/>
      <c r="AM72" s="53"/>
    </row>
    <row r="73" spans="2:39" s="2" customFormat="1" ht="12" customHeight="1" thickBot="1" x14ac:dyDescent="0.25">
      <c r="B73" s="41"/>
      <c r="C73" s="127"/>
      <c r="D73" s="127"/>
      <c r="E73" s="127"/>
      <c r="F73" s="127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42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</row>
    <row r="74" spans="2:39" s="2" customFormat="1" ht="12" customHeight="1" thickTop="1" x14ac:dyDescent="0.2">
      <c r="B74" s="7"/>
      <c r="C74" s="17"/>
      <c r="D74" s="128"/>
      <c r="E74" s="129"/>
      <c r="F74" s="130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7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</row>
    <row r="75" spans="2:39" ht="29.25" customHeight="1" x14ac:dyDescent="0.25">
      <c r="C75" s="233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6"/>
      <c r="Q75" s="235"/>
      <c r="R75" s="235"/>
      <c r="S75" s="235"/>
      <c r="T75" s="235"/>
      <c r="U75" s="235"/>
      <c r="V75" s="235"/>
      <c r="X75" s="139"/>
      <c r="Y75" s="140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2:39" ht="15.75" x14ac:dyDescent="0.25"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X76" s="139"/>
      <c r="Y76" s="140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/>
      <c r="AK76" s="139"/>
      <c r="AL76" s="139"/>
      <c r="AM76" s="139"/>
    </row>
    <row r="77" spans="2:39" ht="15.75" x14ac:dyDescent="0.25"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X77" s="139"/>
      <c r="Y77" s="140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  <c r="AK77" s="139"/>
      <c r="AL77" s="139"/>
      <c r="AM77" s="139"/>
    </row>
    <row r="78" spans="2:39" x14ac:dyDescent="0.25"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</row>
    <row r="79" spans="2:39" x14ac:dyDescent="0.25"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</row>
    <row r="80" spans="2:39" x14ac:dyDescent="0.25"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</row>
    <row r="81" spans="3:22" x14ac:dyDescent="0.25"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</row>
    <row r="82" spans="3:22" x14ac:dyDescent="0.25"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</row>
    <row r="83" spans="3:22" x14ac:dyDescent="0.25"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</row>
    <row r="84" spans="3:22" x14ac:dyDescent="0.25"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</row>
  </sheetData>
  <sheetProtection algorithmName="SHA-512" hashValue="rXoVP/GKpl7SbImWbHAm4OFoh9Hfir8JU9PqpV04CZbRz18CpCD7CrkwRT4XEirnvcHsweA/qm585JZ5RCGwng==" saltValue="EMnRvD9iW3MNTLg28cf85A==" spinCount="100000" sheet="1" objects="1" scenarios="1"/>
  <mergeCells count="101">
    <mergeCell ref="L62:V62"/>
    <mergeCell ref="L63:V63"/>
    <mergeCell ref="F58:J58"/>
    <mergeCell ref="F59:J59"/>
    <mergeCell ref="L60:V60"/>
    <mergeCell ref="L46:V46"/>
    <mergeCell ref="L47:V47"/>
    <mergeCell ref="L49:T49"/>
    <mergeCell ref="L51:V51"/>
    <mergeCell ref="L56:V56"/>
    <mergeCell ref="F52:J52"/>
    <mergeCell ref="F53:J53"/>
    <mergeCell ref="L54:V54"/>
    <mergeCell ref="L55:V55"/>
    <mergeCell ref="C50:D50"/>
    <mergeCell ref="F47:J47"/>
    <mergeCell ref="C28:C47"/>
    <mergeCell ref="F39:I39"/>
    <mergeCell ref="L39:V39"/>
    <mergeCell ref="F40:I40"/>
    <mergeCell ref="L44:V44"/>
    <mergeCell ref="L41:V41"/>
    <mergeCell ref="F42:I42"/>
    <mergeCell ref="H29:K29"/>
    <mergeCell ref="F44:I44"/>
    <mergeCell ref="L40:V40"/>
    <mergeCell ref="F41:I41"/>
    <mergeCell ref="F45:I45"/>
    <mergeCell ref="E48:V48"/>
    <mergeCell ref="G73:V73"/>
    <mergeCell ref="C75:O75"/>
    <mergeCell ref="Q75:V75"/>
    <mergeCell ref="L70:V70"/>
    <mergeCell ref="L72:V72"/>
    <mergeCell ref="F71:J71"/>
    <mergeCell ref="L71:V71"/>
    <mergeCell ref="L68:V68"/>
    <mergeCell ref="L69:V69"/>
    <mergeCell ref="C51:C72"/>
    <mergeCell ref="D56:D66"/>
    <mergeCell ref="D51:D55"/>
    <mergeCell ref="L59:V59"/>
    <mergeCell ref="L65:V65"/>
    <mergeCell ref="L61:V61"/>
    <mergeCell ref="L57:V57"/>
    <mergeCell ref="F55:J55"/>
    <mergeCell ref="F51:J51"/>
    <mergeCell ref="D67:D71"/>
    <mergeCell ref="D72:J72"/>
    <mergeCell ref="L53:V53"/>
    <mergeCell ref="L52:V52"/>
    <mergeCell ref="F63:J63"/>
    <mergeCell ref="F64:J64"/>
    <mergeCell ref="G25:O25"/>
    <mergeCell ref="P25:V25"/>
    <mergeCell ref="F70:J70"/>
    <mergeCell ref="F67:J67"/>
    <mergeCell ref="F65:J65"/>
    <mergeCell ref="F66:J66"/>
    <mergeCell ref="L67:V67"/>
    <mergeCell ref="L66:V66"/>
    <mergeCell ref="L64:V64"/>
    <mergeCell ref="F54:J54"/>
    <mergeCell ref="F57:J57"/>
    <mergeCell ref="L45:V45"/>
    <mergeCell ref="G26:O26"/>
    <mergeCell ref="P26:V26"/>
    <mergeCell ref="F37:I37"/>
    <mergeCell ref="L37:V37"/>
    <mergeCell ref="F38:I38"/>
    <mergeCell ref="L38:V38"/>
    <mergeCell ref="F68:J68"/>
    <mergeCell ref="F69:J69"/>
    <mergeCell ref="F60:J60"/>
    <mergeCell ref="F61:J61"/>
    <mergeCell ref="F62:J62"/>
    <mergeCell ref="L58:V58"/>
    <mergeCell ref="Y50:AL50"/>
    <mergeCell ref="D15:V15"/>
    <mergeCell ref="C16:F16"/>
    <mergeCell ref="I16:K16"/>
    <mergeCell ref="M16:N16"/>
    <mergeCell ref="C17:F17"/>
    <mergeCell ref="I17:K17"/>
    <mergeCell ref="M17:N17"/>
    <mergeCell ref="C18:C21"/>
    <mergeCell ref="I18:K18"/>
    <mergeCell ref="M18:N18"/>
    <mergeCell ref="G19:V19"/>
    <mergeCell ref="G20:V20"/>
    <mergeCell ref="G21:V21"/>
    <mergeCell ref="C22:F22"/>
    <mergeCell ref="G22:O22"/>
    <mergeCell ref="Q22:V22"/>
    <mergeCell ref="C23:C26"/>
    <mergeCell ref="G23:O23"/>
    <mergeCell ref="P23:V23"/>
    <mergeCell ref="G24:O24"/>
    <mergeCell ref="P24:V24"/>
    <mergeCell ref="R29:U29"/>
    <mergeCell ref="L42:V42"/>
  </mergeCells>
  <conditionalFormatting sqref="K46">
    <cfRule type="expression" dxfId="0" priority="10">
      <formula>$K$33&gt;0</formula>
    </cfRule>
  </conditionalFormatting>
  <dataValidations count="8">
    <dataValidation allowBlank="1" showInputMessage="1" showErrorMessage="1" prompt="Enter the 3-digit Agency Code." sqref="G18"/>
    <dataValidation allowBlank="1" showInputMessage="1" showErrorMessage="1" prompt="Enter the 5-digit Project Code." sqref="I18:J18"/>
    <dataValidation allowBlank="1" showInputMessage="1" showErrorMessage="1" prompt="Enter the Sub-Project Code, if applicable.  Use 3 digits, e.g., 001, 002, ..., 012, ..." sqref="M18"/>
    <dataValidation allowBlank="1" showInputMessage="1" showErrorMessage="1" prompt="Enter the Project Title associated with the 5-digit Project Code." sqref="G19:V19"/>
    <dataValidation allowBlank="1" showInputMessage="1" showErrorMessage="1" prompt="Enter the Sub-Project Title associated with the 3-digit Sub-Project code." sqref="G20:V20"/>
    <dataValidation allowBlank="1" showInputMessage="1" showErrorMessage="1" prompt="Enter any additonal comments that would help the DEB administrative staff in assuring this submittal is properly classified and processed for DEB cost, technical, or shop drawing review." sqref="G21:V21"/>
    <dataValidation allowBlank="1" showInputMessage="1" showErrorMessage="1" prompt="Enter an &quot;X&quot; if this is a paper / &quot;hard copy&quot; submittal." sqref="S33"/>
    <dataValidation allowBlank="1" showInputMessage="1" showErrorMessage="1" prompt="Enter an &quot;X&quot; if this is a electronic document submital via upload from the BITS Agency Document Submittal menu (aka, an EDR or Electronic Document Review submittal)." sqref="K33"/>
  </dataValidations>
  <hyperlinks>
    <hyperlink ref="L51:V51" r:id="rId1" display="Use form DGS-30-199 (CR-1)."/>
    <hyperlink ref="L52:V52" r:id="rId2" display="Use form DGS-30-198 (CR-2)."/>
    <hyperlink ref="L53:V53" r:id="rId3" display="Use form DGS-30-224 (BCS)."/>
    <hyperlink ref="L54:V54" r:id="rId4" display="Use form DGS-30-224 (BCS)."/>
    <hyperlink ref="L55:V55" r:id="rId5" display="Use form DGS-30-212 (VE-1). For CM projects, submit the CM Value Analysis in lieu of a VE Study."/>
    <hyperlink ref="L64:V64" r:id="rId6" display="Use form DGS-30-048 (CO-6a&amp;b).  Edit to make project-specific."/>
    <hyperlink ref="L59:V59" r:id="rId7" display="Use form DGS-30-176"/>
    <hyperlink ref="L65:V65" r:id="rId8" display="Use form DGS-30-382"/>
  </hyperlinks>
  <printOptions horizontalCentered="1" verticalCentered="1"/>
  <pageMargins left="0.25" right="0.25" top="0.25" bottom="0.25" header="0" footer="0"/>
  <pageSetup scale="61" orientation="portrait" r:id="rId9"/>
  <headerFooter alignWithMargins="0"/>
  <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6286ef-4ba1-4181-b673-6fd8d45e1d36">
      <Value>5633</Value>
    </TaxCatchAll>
    <a2b2925f89424e5ea61293b13ae30a39 xmlns="896286ef-4ba1-4181-b673-6fd8d45e1d36">
      <Terms xmlns="http://schemas.microsoft.com/office/infopath/2007/PartnerControls">
        <TermInfo xmlns="http://schemas.microsoft.com/office/infopath/2007/PartnerControls">
          <TermName xmlns="http://schemas.microsoft.com/office/infopath/2007/PartnerControls">Currently Posted on DGS Forms Center</TermName>
          <TermId xmlns="http://schemas.microsoft.com/office/infopath/2007/PartnerControls">aace18cd-c395-4e48-9397-a527824da9f8</TermId>
        </TermInfo>
      </Terms>
    </a2b2925f89424e5ea61293b13ae30a39>
    <Final1 xmlns="896286ef-4ba1-4181-b673-6fd8d45e1d36">true</Final1>
    <CategoryDescription xmlns="http://schemas.microsoft.com/sharepoint.v3" xsi:nil="true"/>
    <_dlc_DocId xmlns="896286ef-4ba1-4181-b673-6fd8d45e1d36">BCOM-357-332</_dlc_DocId>
    <_dlc_DocIdUrl xmlns="896286ef-4ba1-4181-b673-6fd8d45e1d36">
      <Url>https://sp.dgs.virginia.gov/sites/BCOM/forms/_layouts/15/DocIdRedir.aspx?ID=BCOM-357-332</Url>
      <Description>BCOM-357-332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COM General Document" ma:contentTypeID="0x0101005B771B63A22CE84BB05D0BD61285EB9004009437743043E21A4A98820E5098037913" ma:contentTypeVersion="4" ma:contentTypeDescription="BCOM General Document" ma:contentTypeScope="" ma:versionID="ed89491670106ef4e78bbcf7fcb6bc4d">
  <xsd:schema xmlns:xsd="http://www.w3.org/2001/XMLSchema" xmlns:xs="http://www.w3.org/2001/XMLSchema" xmlns:p="http://schemas.microsoft.com/office/2006/metadata/properties" xmlns:ns2="896286ef-4ba1-4181-b673-6fd8d45e1d36" xmlns:ns3="http://schemas.microsoft.com/sharepoint.v3" targetNamespace="http://schemas.microsoft.com/office/2006/metadata/properties" ma:root="true" ma:fieldsID="b81acc9ce538654c5f2201ffced73798" ns2:_="" ns3:_="">
    <xsd:import namespace="896286ef-4ba1-4181-b673-6fd8d45e1d36"/>
    <xsd:import namespace="http://schemas.microsoft.com/sharepoint.v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iveLinkID" minOccurs="0"/>
                <xsd:element ref="ns3:CategoryDescription" minOccurs="0"/>
                <xsd:element ref="ns2:a2b2925f89424e5ea61293b13ae30a39" minOccurs="0"/>
                <xsd:element ref="ns2:TaxCatchAll" minOccurs="0"/>
                <xsd:element ref="ns2:TaxCatchAllLabel" minOccurs="0"/>
                <xsd:element ref="ns2:Final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286ef-4ba1-4181-b673-6fd8d45e1d3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iveLinkID" ma:index="11" nillable="true" ma:displayName="LiveLinkID" ma:internalName="LiveLinkID" ma:readOnly="true">
      <xsd:simpleType>
        <xsd:restriction base="dms:Text">
          <xsd:maxLength value="255"/>
        </xsd:restriction>
      </xsd:simpleType>
    </xsd:element>
    <xsd:element name="a2b2925f89424e5ea61293b13ae30a39" ma:index="13" nillable="true" ma:taxonomy="true" ma:internalName="a2b2925f89424e5ea61293b13ae30a39" ma:taxonomyFieldName="Path" ma:displayName="Path" ma:indexed="true" ma:default="" ma:fieldId="{a2b2925f-8942-4e5e-a612-93b13ae30a39}" ma:sspId="a9ba2139-0b46-4462-8f1d-ef52cf0b374b" ma:termSetId="ae4b7abc-183b-4a43-88cf-dcbec68e9dbf" ma:anchorId="8af330c1-efbd-47c2-b370-7fdfd285fb69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ba5b2431-f576-49c5-9385-bd49e5950ca5}" ma:internalName="TaxCatchAll" ma:showField="CatchAllData" ma:web="896286ef-4ba1-4181-b673-6fd8d45e1d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ba5b2431-f576-49c5-9385-bd49e5950ca5}" ma:internalName="TaxCatchAllLabel" ma:readOnly="true" ma:showField="CatchAllDataLabel" ma:web="896286ef-4ba1-4181-b673-6fd8d45e1d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inal1" ma:index="17" nillable="true" ma:displayName="Final" ma:default="0" ma:internalName="Final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12" nillable="true" ma:displayName="Description" ma:description="BCOM Description" ma:internalName="CategoryDescrip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55D8DD-32FE-415E-8FC8-B67AC9C38F82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896286ef-4ba1-4181-b673-6fd8d45e1d36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.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ABE8B6-2DB7-40BB-AFCC-D03ADFAD4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6286ef-4ba1-4181-b673-6fd8d45e1d36"/>
    <ds:schemaRef ds:uri="http://schemas.microsoft.com/sharepoint.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DF3E0C-152A-4F5D-9CDF-0BC8AF6D2AD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0CCE678-B7BA-47C6-9E3A-EC0A1D3B48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Transmittal Form</vt:lpstr>
      <vt:lpstr>'Transmittal Form'!Print_Area</vt:lpstr>
    </vt:vector>
  </TitlesOfParts>
  <Company>DGS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DGS-30-380_10-18_transmittal_form</dc:title>
  <dc:creator>Brian Hudnall</dc:creator>
  <cp:lastModifiedBy>VITA Program</cp:lastModifiedBy>
  <cp:lastPrinted>2020-06-04T01:35:48Z</cp:lastPrinted>
  <dcterms:created xsi:type="dcterms:W3CDTF">2002-08-12T17:09:31Z</dcterms:created>
  <dcterms:modified xsi:type="dcterms:W3CDTF">2020-06-12T21:11:33Z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0x0101005B771B63A22CE84BB05D0BD61285EB9004009437743043E21A4A98820E5098037913</vt:lpwstr>
  </property>
  <property fmtid="{D5CDD505-2E9C-101B-9397-08002B2CF9AE}" pid="3" name="_dlc_DocIdItemGuid">
    <vt:lpwstr>e0fcb510-91fc-4e29-832a-a7105ec29fe2</vt:lpwstr>
  </property>
  <property fmtid="{D5CDD505-2E9C-101B-9397-08002B2CF9AE}" pid="4" name="Path">
    <vt:lpwstr>5633;#Currently Posted on DGS Forms Center|aace18cd-c395-4e48-9397-a527824da9f8</vt:lpwstr>
  </property>
</Properties>
</file>